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6" rupBuild="18730"/>
  <workbookPr defaultThemeVersion="166925"/>
  <mc:AlternateContent xmlns:mc="http://schemas.openxmlformats.org/markup-compatibility/2006">
    <mc:Choice Requires="x15">
      <x15ac:absPath xmlns:x15ac="http://schemas.microsoft.com/office/spreadsheetml/2010/11/ac" url="C:\Users\CONTRALORIA 2\Desktop\SEGUNDO CUMPLIMIENTO\POLICIA\FRACCION XXXIX\A\2017\"/>
    </mc:Choice>
  </mc:AlternateContent>
  <bookViews>
    <workbookView xWindow="0" yWindow="0" windowWidth="20490" windowHeight="7755" xr2:uid="{00000000-000D-0000-FFFF-FFFF00000000}"/>
  </bookViews>
  <sheets>
    <sheet name="Reporte de Formatos" sheetId="1" r:id="rId1"/>
    <sheet name="hidden1" sheetId="2" r:id="rId2"/>
    <sheet name="hidden2" sheetId="3" r:id="rId3"/>
    <sheet name="hidden3" sheetId="4" r:id="rId4"/>
    <sheet name="hidden4" sheetId="5" r:id="rId5"/>
  </sheets>
  <definedNames>
    <definedName name="hidden1">hidden1!$A$1:$A$3</definedName>
    <definedName name="hidden2">hidden2!$A$1:$A$26</definedName>
    <definedName name="hidden3">hidden3!$A$1:$A$41</definedName>
    <definedName name="hidden4">hidden4!$A$1:$A$32</definedName>
  </definedNames>
  <calcPr calcId="152511"/>
</workbook>
</file>

<file path=xl/sharedStrings.xml><?xml version="1.0" encoding="utf-8"?>
<sst xmlns="http://schemas.openxmlformats.org/spreadsheetml/2006/main" count="620" uniqueCount="303">
  <si>
    <t>En especie</t>
  </si>
  <si>
    <t>Otros</t>
  </si>
  <si>
    <t>Económico</t>
  </si>
  <si>
    <t>Corredor</t>
  </si>
  <si>
    <t>Boulevard</t>
  </si>
  <si>
    <t>Continuación</t>
  </si>
  <si>
    <t>Retorno</t>
  </si>
  <si>
    <t>Camino</t>
  </si>
  <si>
    <t>Callejón</t>
  </si>
  <si>
    <t>Ampliación</t>
  </si>
  <si>
    <t>Peatonal</t>
  </si>
  <si>
    <t>Brecha</t>
  </si>
  <si>
    <t>Privada</t>
  </si>
  <si>
    <t>Prolongación</t>
  </si>
  <si>
    <t>Periférico</t>
  </si>
  <si>
    <t>Terracería</t>
  </si>
  <si>
    <t>Viaducto</t>
  </si>
  <si>
    <t>Calzada</t>
  </si>
  <si>
    <t>Andador</t>
  </si>
  <si>
    <t>Cerrada</t>
  </si>
  <si>
    <t>Avenida</t>
  </si>
  <si>
    <t>Eje vial</t>
  </si>
  <si>
    <t>Circunvalación</t>
  </si>
  <si>
    <t>Calle</t>
  </si>
  <si>
    <t>Carretera</t>
  </si>
  <si>
    <t>Diagonal</t>
  </si>
  <si>
    <t>Vereda</t>
  </si>
  <si>
    <t>Circuito</t>
  </si>
  <si>
    <t>Pasaje</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</si>
  <si>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</si>
  <si>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</si>
  <si>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</si>
  <si>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</si>
  <si>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</si>
  <si>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</si>
  <si>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</si>
  <si>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</si>
  <si>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</si>
  <si>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</si>
  <si>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</si>
  <si>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</si>
  <si>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</si>
  <si>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</si>
  <si>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</si>
  <si>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</si>
  <si>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</si>
  <si>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</si>
  <si>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</si>
  <si>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</si>
  <si>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</si>
  <si>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</si>
  <si>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</si>
  <si>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</si>
  <si>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</si>
  <si>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</si>
  <si>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</si>
  <si>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</si>
  <si>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</si>
  <si>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</si>
  <si>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</si>
  <si>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</si>
  <si>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</si>
  <si>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</si>
  <si>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</si>
  <si>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</si>
  <si>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</si>
  <si>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</si>
  <si>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Durango</t>
  </si>
  <si>
    <t>Jalisco</t>
  </si>
  <si>
    <t>Sinaloa</t>
  </si>
  <si>
    <t>Hidalgo</t>
  </si>
  <si>
    <t>Baja California</t>
  </si>
  <si>
    <t>Campeche</t>
  </si>
  <si>
    <t>Tlaxcala</t>
  </si>
  <si>
    <t>Nayarit</t>
  </si>
  <si>
    <t>Guerrero</t>
  </si>
  <si>
    <t>Coahuila de Zaragoza</t>
  </si>
  <si>
    <t>Chiapas</t>
  </si>
  <si>
    <t>Morelos</t>
  </si>
  <si>
    <t>San Luis Potosí</t>
  </si>
  <si>
    <t>Quintana Roo</t>
  </si>
  <si>
    <t>Zacatecas</t>
  </si>
  <si>
    <t>Ciudad de México</t>
  </si>
  <si>
    <t>Veracruz de Ignacio de la Llave</t>
  </si>
  <si>
    <t>Guanajuato</t>
  </si>
  <si>
    <t>Baja California Sur</t>
  </si>
  <si>
    <t>México</t>
  </si>
  <si>
    <t>Tamaulipas</t>
  </si>
  <si>
    <t>Aguascalientes</t>
  </si>
  <si>
    <t>Nuevo León</t>
  </si>
  <si>
    <t>Colima</t>
  </si>
  <si>
    <t>Querétaro</t>
  </si>
  <si>
    <t>Puebla</t>
  </si>
  <si>
    <t>Chihuahua</t>
  </si>
  <si>
    <t>Oaxaca</t>
  </si>
  <si>
    <t>Yucatán</t>
  </si>
  <si>
    <t>Sonora</t>
  </si>
  <si>
    <t>Michoacán de Ocampo</t>
  </si>
  <si>
    <t>Tabasco</t>
  </si>
  <si>
    <t>28783</t>
  </si>
  <si>
    <t>TITULO</t>
  </si>
  <si>
    <t>NOMBRE CORTO</t>
  </si>
  <si>
    <t>DESCRIPCION</t>
  </si>
  <si>
    <t>Programas que ofrecen</t>
  </si>
  <si>
    <t>NLA95FXXXIXA</t>
  </si>
  <si>
    <t>1</t>
  </si>
  <si>
    <t>3</t>
  </si>
  <si>
    <t>2</t>
  </si>
  <si>
    <t>4</t>
  </si>
  <si>
    <t>9</t>
  </si>
  <si>
    <t>6</t>
  </si>
  <si>
    <t>12</t>
  </si>
  <si>
    <t>13</t>
  </si>
  <si>
    <t>14</t>
  </si>
  <si>
    <t>121945</t>
  </si>
  <si>
    <t>121947</t>
  </si>
  <si>
    <t>121948</t>
  </si>
  <si>
    <t>121972</t>
  </si>
  <si>
    <t>121955</t>
  </si>
  <si>
    <t>121969</t>
  </si>
  <si>
    <t>121961</t>
  </si>
  <si>
    <t>121970</t>
  </si>
  <si>
    <t>121975</t>
  </si>
  <si>
    <t>121974</t>
  </si>
  <si>
    <t>121965</t>
  </si>
  <si>
    <t>121952</t>
  </si>
  <si>
    <t>121953</t>
  </si>
  <si>
    <t>121966</t>
  </si>
  <si>
    <t>121939</t>
  </si>
  <si>
    <t>121967</t>
  </si>
  <si>
    <t>121979</t>
  </si>
  <si>
    <t>121976</t>
  </si>
  <si>
    <t>121954</t>
  </si>
  <si>
    <t>121968</t>
  </si>
  <si>
    <t>121940</t>
  </si>
  <si>
    <t>121941</t>
  </si>
  <si>
    <t>121956</t>
  </si>
  <si>
    <t>121944</t>
  </si>
  <si>
    <t>121957</t>
  </si>
  <si>
    <t>121977</t>
  </si>
  <si>
    <t>121962</t>
  </si>
  <si>
    <t>121958</t>
  </si>
  <si>
    <t>121942</t>
  </si>
  <si>
    <t>121978</t>
  </si>
  <si>
    <t>121963</t>
  </si>
  <si>
    <t>121949</t>
  </si>
  <si>
    <t>121971</t>
  </si>
  <si>
    <t>121950</t>
  </si>
  <si>
    <t>121964</t>
  </si>
  <si>
    <t>121951</t>
  </si>
  <si>
    <t>121980</t>
  </si>
  <si>
    <t>121959</t>
  </si>
  <si>
    <t>121943</t>
  </si>
  <si>
    <t>121960</t>
  </si>
  <si>
    <t>121973</t>
  </si>
  <si>
    <t>121946</t>
  </si>
  <si>
    <t>121981</t>
  </si>
  <si>
    <t>121982</t>
  </si>
  <si>
    <t>121983</t>
  </si>
  <si>
    <t>Tabla Campos</t>
  </si>
  <si>
    <t>Ejercicio</t>
  </si>
  <si>
    <t>Periodo que se informa</t>
  </si>
  <si>
    <t>Nombre del programa</t>
  </si>
  <si>
    <t>Presupuesto asignado al programa</t>
  </si>
  <si>
    <t>Origen de los recursos, en su caso</t>
  </si>
  <si>
    <t>En su caso, participación del Gobierno</t>
  </si>
  <si>
    <t>Diagnóstico</t>
  </si>
  <si>
    <t>Resumen</t>
  </si>
  <si>
    <t>Fecha de inicio vigencia</t>
  </si>
  <si>
    <t>Fecha de termino vigencia</t>
  </si>
  <si>
    <t>Objetivos</t>
  </si>
  <si>
    <t>Ámbitos de intervención</t>
  </si>
  <si>
    <t>Cobertura territorial</t>
  </si>
  <si>
    <t>Acciones a emprender</t>
  </si>
  <si>
    <t>Participantes/beneficiarios</t>
  </si>
  <si>
    <t>Proceso del programa</t>
  </si>
  <si>
    <t>Tipo de apoyo:</t>
  </si>
  <si>
    <t>Monto otorgado:</t>
  </si>
  <si>
    <t>Convocatoria</t>
  </si>
  <si>
    <t>Sujeto que opera el programa:</t>
  </si>
  <si>
    <t>Nombre(s)</t>
  </si>
  <si>
    <t>Primer apellido</t>
  </si>
  <si>
    <t>Segundo apellido</t>
  </si>
  <si>
    <t>Correo electrónico</t>
  </si>
  <si>
    <t>Nombre de la UA</t>
  </si>
  <si>
    <t>Tipo de vialidad</t>
  </si>
  <si>
    <t>Nombre de vialidad</t>
  </si>
  <si>
    <t>Número Exterior</t>
  </si>
  <si>
    <t>Número Interior</t>
  </si>
  <si>
    <t>Tipo de asentamiento</t>
  </si>
  <si>
    <t>Nombre del asentamiento</t>
  </si>
  <si>
    <t>Clave de la localidad</t>
  </si>
  <si>
    <t>Nombre de la localidad</t>
  </si>
  <si>
    <t>Clave del municipio</t>
  </si>
  <si>
    <t>Nombre del municipio</t>
  </si>
  <si>
    <t>Clave de la Entidad Federativa</t>
  </si>
  <si>
    <t>Entidad Federativa</t>
  </si>
  <si>
    <t>Código postal</t>
  </si>
  <si>
    <t>Teléfono y extensión</t>
  </si>
  <si>
    <t>Horario y días de atención</t>
  </si>
  <si>
    <t>Fecha de validación</t>
  </si>
  <si>
    <t>Área responsable de la información</t>
  </si>
  <si>
    <t>Año</t>
  </si>
  <si>
    <t>Fecha de actualización</t>
  </si>
  <si>
    <t>Nota</t>
  </si>
  <si>
    <t>Administrar el Sistema de Atención Integral de la Violencia Familiar.</t>
  </si>
  <si>
    <t>Crear y Administrar un Sistema de Atención de Emergencias Médicas y de Seguridad 911.</t>
  </si>
  <si>
    <t xml:space="preserve">Crear un Sistema Municipal de Vigilancia de la Seguridad Pública Municipal. </t>
  </si>
  <si>
    <t>Crear un Sistema Municipal de Prevención y Vigilancia para el Tránsito Peatonal y Vehicular.</t>
  </si>
  <si>
    <t>Crear y Administrar un Centro de Atención de Víctimas de los Ilícitos en García, Nuevo León.</t>
  </si>
  <si>
    <t>Crear y Administrar un Centro de Atención Integral para Adolecentes. (C.A.I.P.A)</t>
  </si>
  <si>
    <t>Operar un Sistema de Profesionalización, Control y
Dignificación Del Servicio De
Seguridad Preventiva Municipal.</t>
  </si>
  <si>
    <t>Sistema Escudo Escolar Municipal.</t>
  </si>
  <si>
    <t>Implementar y Administrar un Observatorio Ciudadano en Materia de Seguridad Pública Municipal para la emisión recomendaciones estratégicas para la mejora continua de los servicios de Seguridad.</t>
  </si>
  <si>
    <t>Sistema de Mejora Regulatoria en Materia de Seguridad Pública Municipal.</t>
  </si>
  <si>
    <t>http://trans.garcia.gob.mx/index.php?sub=246</t>
  </si>
  <si>
    <t>Brindar atención integral a cuando menos el 50 por ciento de los incidentes de violencia familiar que acontezcan en el Municipio de García, Nuevo León, y sean denunciados ante las autoridades de procuración de justicia.</t>
  </si>
  <si>
    <t>Dirigir y Controlar de manera eficiente y eficaz los servicios de emergencia que son prestados a la ciudadanía por requerimiento electrónico o telefónico.</t>
  </si>
  <si>
    <t>Conservar el orden público en los espacios municipales de movilidad, concurrencia y convivencia de los Ciudadanos de García, Nuevo León, mediante una vigilancia policial de proximidad que garantice sanciones a los infractores del Reglamento de Policía y Buen Gobierno o de las normas penales.</t>
  </si>
  <si>
    <t>Garantizar el cumplimiento de las normas jurídicas para impedir afectaciones a la vida y salud de los Ciudadanos y evitar las dificultades de la movilidad humana que afectan las actividades educativas y productivas.</t>
  </si>
  <si>
    <t>Los Ciudadanos que son víctima de un delito del fuero común cometido en territorio municipal, requieren asistencia legal, médica, psicológica y social de calidad para enfrentar los efectos o consecuencias de las conductas ilícitas que les causan daños o perjuicios.</t>
  </si>
  <si>
    <t>Disminuir la incidencia de ilícitos en adolescentes de 12 a 17 años mediante servicios de atención médica, psicológica y legal a jóvenes de 12 hasta 17 años que se encuentren en situación de riesgo y/o involucrados en la comisión de una infracción grave y no grave, que son objeto de internamiento o cuyo proceso fuesuspendido como
medida cautelar.</t>
  </si>
  <si>
    <t>Contar suficientemente con policías preventivos municipales, guardias municipales y agentes de tránsito capacitados, organizados, equipados, supervisados e incentivados para cumplir sus labores de acuerdo a los principios de la función policial.</t>
  </si>
  <si>
    <t>Mantener un ambiente de seguridad propicio para el desarrollo educativo de los habitantes de García, mediante la
protección de las personas que laboran
y estudian en los 196 planteles educativos ubicados en García, así como, mediante el resguardo de los
bienes inmuebles destinados a la educación y de los espacios públicos
ubicados en sus inmediaciones.</t>
  </si>
  <si>
    <t>Ciudadanizar los servicios de seguridad
municipal para la adaptación y mejora continua de los servicios de seguridad
municipal de conformidad con las necesidades de los habitantes o comerciantes de las zonas o sectores de
vigilancia policial.</t>
  </si>
  <si>
    <t>Adecuar las normas reglamentarias municipales a las reformas constitucionales y legales que rigen la función de los servicios públicos en materia de Seguridad Pública Municipal.</t>
  </si>
  <si>
    <t>No le pises</t>
  </si>
  <si>
    <t>N/A</t>
  </si>
  <si>
    <t>Se logro disminuir los accidentes viales 2016</t>
  </si>
  <si>
    <t>Disminuir los accidentes debido al exceso de velocidad, asi mismo fomentar el uso de las zonas peatonales, en su momento se le llamo cebras por la vida, se realizaron cada fin de semana en las distintas colonias del municipio y zonas escolares</t>
  </si>
  <si>
    <t>Disminuir los accidentes debido al exceso de velocidad, asi mismo fomentar el uso de las zonas peatonales, en su momento se le llamo cebras por la vida</t>
  </si>
  <si>
    <t>Garcia, Nuevo Leon.</t>
  </si>
  <si>
    <t>Rondines, pintas de cruces peatonales</t>
  </si>
  <si>
    <t>Se selecciona una colonia, se analiza un crucero conflictivo y se pinta una zona peatonal por medio de la comunidad, en conjunto con los oficiales de transito, y se realizaban platicas preventivas sobre accidentes</t>
  </si>
  <si>
    <t>Convocatoria presencial en feria de la limpieza</t>
  </si>
  <si>
    <t>Comandante de Educacion Vial</t>
  </si>
  <si>
    <t>Josue</t>
  </si>
  <si>
    <t>Escobedo</t>
  </si>
  <si>
    <t>Castañeda</t>
  </si>
  <si>
    <t>transito_garcia@yahoo.com</t>
  </si>
  <si>
    <t>Comisaria de Vialidad y Transito</t>
  </si>
  <si>
    <t>Heberto Castillo</t>
  </si>
  <si>
    <t>Hacienda del Sol</t>
  </si>
  <si>
    <t>Pase</t>
  </si>
  <si>
    <t>Se logro dar mayor enseñanza a la sociedad</t>
  </si>
  <si>
    <t>Padres y Alumnos a la Seguridad Escolar</t>
  </si>
  <si>
    <t>Crear consciencia sobre los riesgos y responsabilidades de peatones y conductores en el nucleo familiar</t>
  </si>
  <si>
    <t>Platicas, talleres y reuniones con padres de familia e hijos</t>
  </si>
  <si>
    <t xml:space="preserve">1. Brindar 102
Conferencias de
Prevención y
Concientización
sobre la Violencia
Familiar.
2. Brindar asistencia
legal a Víctimas.
3. Brindar asistencia
Médica de
Emergencia a
Víctimas.
4. Brindar asistencia
Psicológica a
Víctimas.
5. Brindar Apoyos
Asistenciales a
Víctimas.
</t>
  </si>
  <si>
    <t>1.Crear un Manual de Atención de Emergencias Médicas y de Seguridad. 2.Establecer seis Estaciones Integrales Móviles de Respuesta a Emergencias Médicas y de Seguridad. 3.Implementar quincenalmente juntas de Mejora Continua en Materia de Emergencias Médicas y de Seguridad.</t>
  </si>
  <si>
    <t>1. Administrar 12 casetas móviles de proximidad policial para la vigilancia de las zonas de mayor incidencia delictiva. 2. Establecer y operar un Módulo de Atención e Información Pública en Materia de Seguridad. 3. Realizar 102 reuniones vecinales para el mejoramiento del servicio de seguridad. 4. Establecer una Dirección de Estudios y Análisis Estratégico de la Información en Materia de Seguridad. 5. Generar y Administrar un Registro Municipal de Infracciones y Sanciones a los Reglamentos</t>
  </si>
  <si>
    <t>1. Establecer y Administrar un Juzgado Cívico Municipal para conocer las infracciones en materia de vialidad y tránsito. 2. Establecer 4 puntos de Revisión Itinerantes permanentes para la Vigilancia del Cumplimiento Normativo en materia de Vialidad y Tránsito. 3. Establecer 4 zonas de monitoreo y vigilancia videográfica y fotográfica de la vialidad y el tránsito. 4. Con fundamento en el Reglamento de Vialidad y Tránsito retirar de la circulación, los vehículos irregulares que transitan por el municipio o que afectan el orden público, la vialidad o el tránsito. 5. Operar la vigilancia del tránsito durante horarios escolares en las 196 Instituciones de Escuelas de Educación Básica, así como, en 14 zonas peatonales de alto riesgo</t>
  </si>
  <si>
    <t>1. Brindar asistencia legal a Víctimas. 2. Brindar asistencia Médica de Emergencia a Víctimas. 3. Brindar asistencia Psicológica a Víctimas. Brindar Apoyos Asistenciales a Víctimas.</t>
  </si>
  <si>
    <t>1. Brindar 196
Conferencias de Orientación
Cívica Juvenil.
2. Brindar asistencia legal a
los adolescentes vulnerables
a la criminalidad.
3. Brindar asistencia
Médica de Emergencia a los
adolescentes vulnerables a
la criminalidad.
4. Brindar asistencia
Psicológica a los
adolescentes vulnerables a
la criminalidad.
Brindar Apoyos Asistenciales
y recreativos a los
adolescentes vulnerables a la
criminalidad</t>
  </si>
  <si>
    <t>1. Reclutar y seleccionar nuevos servidores públicos operativos dos veces por año mediante convocatoria pública. 2. Capacitar permanentemente a los cadetes y servidores públicos operativos para el cumplimiento eficiente y eficaz de sus funciones. 3. Crear protocolos y procedimientos de operación policial. 4. Uniformar armar y equipar a los servidores públicos operativos dos veces por año. 5. Evaluación del Desempeño mensual de servidores públicos operativos. 6. Diagnosticar zonal y sectorialmente mensual del servicio de policía preventiva municipal y del servicio de Tránsito. 7. Administrar mensualmente los incentivos a que se hagan merecedores los policías preventivos municipales. 8. Aplicar anualmente las evaluaciones de control de confianza. 9. Establecer los procedimientos de responsabilidad en contra de los servidores públicos operativos que en ejercicio de sus funciones presuntamente hayan cometido ilícitos, y aplicar a éstos, las sanciones Administrativas que correspondan.</t>
  </si>
  <si>
    <t>1. Vigilar permanentemente
196 planteles educativos de
educación básica.
2. Impartir 196 Cursos de
Cultura Cívica y Legalidad para
prevenir conductas ilícitas que
afecten a los estudiantes de los
planteles educativos ubicados
en García.
3. Establecer los protocolos
municipales de atención
especial a emergencias
médicas o de seguridad para
planteles educativos.
4. Capacitar y nombrar a las
Unidades Escolares de
Prevención y Respuesta a
Emergencias Médicas o de
Seguridad.
5. Auxiliar a los Directivos de
los planteles escolares, en la
elaboración de los Planes
Escolares de Prevención y
Atención de Emergencias
Médicas o de Seguridad</t>
  </si>
  <si>
    <t>Comunidad en general de Gacía, Nuevo León</t>
  </si>
  <si>
    <t xml:space="preserve">Agustin </t>
  </si>
  <si>
    <t xml:space="preserve">Cepeda </t>
  </si>
  <si>
    <t>Urbano</t>
  </si>
  <si>
    <t>acepeda79@hotmail.com</t>
  </si>
  <si>
    <t>Dirección de Prevención al Delito.</t>
  </si>
  <si>
    <t xml:space="preserve">81245000 ext. </t>
  </si>
  <si>
    <t>Institución de Policia Preventiva Municipal de Garía, Nuevo León.</t>
  </si>
  <si>
    <t>Lunes a Viernes de 9:00 am a 6:00 pm, Sabados de 9:00 am a 1:00 pm</t>
  </si>
  <si>
    <t>Director de Prevención al Delito.</t>
  </si>
  <si>
    <t>Director de C-4</t>
  </si>
  <si>
    <t>Haroldo</t>
  </si>
  <si>
    <t xml:space="preserve">García </t>
  </si>
  <si>
    <t>San Juan</t>
  </si>
  <si>
    <t>direcciónc4garcia@gmaail.com</t>
  </si>
  <si>
    <t>Dirección de C-4</t>
  </si>
  <si>
    <t>Federico</t>
  </si>
  <si>
    <t>Ovalle</t>
  </si>
  <si>
    <t>Carlos</t>
  </si>
  <si>
    <t>dulcealvares088@gmail.com</t>
  </si>
  <si>
    <t xml:space="preserve">Comisario de Policía </t>
  </si>
  <si>
    <t>Comisaria de Policía</t>
  </si>
  <si>
    <t>Comisario de Vialidad  y Tránsito</t>
  </si>
  <si>
    <t>Miguel Anguel Febronio</t>
  </si>
  <si>
    <t>Vazquez</t>
  </si>
  <si>
    <t>Perez</t>
  </si>
  <si>
    <t>Comisaria de Vizlidad y Transito</t>
  </si>
  <si>
    <t>Directora de Administrativo</t>
  </si>
  <si>
    <t>Belsabeth Guadalupe</t>
  </si>
  <si>
    <t>Polino</t>
  </si>
  <si>
    <t>Valdez</t>
  </si>
  <si>
    <t>belsa.valdez@gmail.com</t>
  </si>
  <si>
    <t>Dirección Administrativa</t>
  </si>
  <si>
    <t>Comisario General</t>
  </si>
  <si>
    <t>Luis Aurelio</t>
  </si>
  <si>
    <t xml:space="preserve">Gevara </t>
  </si>
  <si>
    <t>Garza</t>
  </si>
  <si>
    <t>rhccop@garcia.gob.mx</t>
  </si>
  <si>
    <t>Dirección de Prevencion al Delito.</t>
  </si>
  <si>
    <t>81245000 ext. 113</t>
  </si>
  <si>
    <t>81245000 ext. 150</t>
  </si>
  <si>
    <t>81245000 ext. 104</t>
  </si>
  <si>
    <t>81245000 ext. 148</t>
  </si>
  <si>
    <t>81245000 ext. 107</t>
  </si>
  <si>
    <t>Municipal</t>
  </si>
  <si>
    <t xml:space="preserve">Presupuesto asignado al programa
http://trans.garcia.gob.mx/index.php?sub=246
</t>
  </si>
  <si>
    <t>01/08/2017 a 31/08/2017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</si>
</sst>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0"/>
      <name val="Arial"/>
    </font>
    <font>
      <b/>
      <sz val="11"/>
      <color indexed="9"/>
      <name val="Arial"/>
    </font>
    <font>
      <sz val="10"/>
      <color indexed="8"/>
      <name val="Arial"/>
    </font>
    <font>
      <sz val="10"/>
      <name val="Arial"/>
      <family val="2"/>
    </font>
    <font>
      <u/>
      <sz val="10"/>
      <color theme="10"/>
      <name val="Arial"/>
    </font>
  </fonts>
  <fills count="5">
    <fill>
      <patternFill patternType="none"/>
    </fill>
    <fill>
      <patternFill patternType="gray125"/>
    </fill>
    <fill>
      <patternFill patternType="solid">
        <fgColor indexed="63"/>
        <bgColor indexed="64"/>
      </patternFill>
    </fill>
    <fill>
      <patternFill patternType="solid">
        <fgColor indexed="22"/>
        <bgColor indexed="64"/>
      </patternFill>
    </fill>
    <fill>
      <patternFill patternType="solid">
        <fgColor theme="0"/>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2">
    <xf numFmtId="0" fontId="0" fillId="0" borderId="0"/>
    <xf numFmtId="0" fontId="4" fillId="0" borderId="0" applyNumberFormat="0" applyFill="0" applyBorder="0" applyAlignment="0" applyProtection="0"/>
  </cellStyleXfs>
  <cellXfs count="17">
    <xf numFmtId="0" fontId="0" fillId="0" borderId="0" xfId="0" applyProtection="1"/>
    <xf numFmtId="14" fontId="0" fillId="0" borderId="0" xfId="0" applyNumberFormat="1" applyFill="1" applyAlignment="1" applyProtection="1">
      <alignment vertical="center" wrapText="1"/>
    </xf>
    <xf numFmtId="0" fontId="0" fillId="0" borderId="0" xfId="0" applyFill="1" applyAlignment="1" applyProtection="1">
      <alignment horizontal="left" vertical="center" wrapText="1"/>
    </xf>
    <xf numFmtId="0" fontId="3" fillId="0" borderId="0" xfId="0" applyFont="1" applyFill="1" applyAlignment="1" applyProtection="1">
      <alignment horizontal="left" vertical="center" wrapText="1"/>
    </xf>
    <xf numFmtId="0" fontId="0" fillId="0" borderId="0" xfId="0" applyFill="1" applyAlignment="1" applyProtection="1">
      <alignment vertical="center" wrapText="1"/>
    </xf>
    <xf numFmtId="0" fontId="3" fillId="0" borderId="0" xfId="0" applyFont="1" applyFill="1" applyAlignment="1" applyProtection="1">
      <alignment vertical="center" wrapText="1"/>
    </xf>
    <xf numFmtId="0" fontId="0" fillId="0" borderId="0" xfId="0" applyAlignment="1" applyProtection="1">
      <alignment vertical="center" wrapText="1"/>
    </xf>
    <xf numFmtId="0" fontId="1" fillId="2" borderId="1" xfId="0" applyFont="1" applyFill="1" applyBorder="1" applyAlignment="1">
      <alignment horizontal="center" vertical="center" wrapText="1"/>
    </xf>
    <xf numFmtId="0" fontId="2" fillId="3" borderId="1" xfId="0" applyFont="1" applyFill="1" applyBorder="1" applyAlignment="1">
      <alignment vertical="center" wrapText="1"/>
    </xf>
    <xf numFmtId="0" fontId="0" fillId="0" borderId="0" xfId="0" applyAlignment="1" applyProtection="1">
      <alignment vertical="center" wrapText="1"/>
    </xf>
    <xf numFmtId="0" fontId="4" fillId="0" borderId="0" xfId="1" applyAlignment="1" applyProtection="1">
      <alignment vertical="center" wrapText="1"/>
    </xf>
    <xf numFmtId="14" fontId="0" fillId="0" borderId="0" xfId="0" applyNumberFormat="1" applyAlignment="1" applyProtection="1">
      <alignment vertical="center" wrapText="1"/>
    </xf>
    <xf numFmtId="0" fontId="0" fillId="4" borderId="0" xfId="0" applyFill="1" applyAlignment="1" applyProtection="1">
      <alignment vertical="center" wrapText="1"/>
    </xf>
    <xf numFmtId="0" fontId="0" fillId="0" borderId="0" xfId="0" applyAlignment="1" applyProtection="1">
      <alignment vertical="center" wrapText="1"/>
    </xf>
    <xf numFmtId="0" fontId="0" fillId="0" borderId="0" xfId="0" applyAlignment="1" applyProtection="1">
      <alignment vertical="center" wrapText="1"/>
    </xf>
    <xf numFmtId="0" fontId="1" fillId="2" borderId="1" xfId="0" applyFont="1" applyFill="1" applyBorder="1" applyAlignment="1">
      <alignment horizontal="center" vertical="center" wrapText="1"/>
    </xf>
    <xf numFmtId="0" fontId="0" fillId="0" borderId="0" xfId="0" applyAlignment="1" applyProtection="1">
      <alignment vertical="center" wrapText="1"/>
    </xf>
  </cellXfs>
  <cellStyles count="2">
    <cellStyle name="Hipervínculo" xfId="1"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garcia.gob.mx/index.php?sub=246" TargetMode="External"/><Relationship Id="rId13" Type="http://schemas.openxmlformats.org/officeDocument/2006/relationships/hyperlink" Target="mailto:acepeda79@hotmail.com" TargetMode="External"/><Relationship Id="rId18" Type="http://schemas.openxmlformats.org/officeDocument/2006/relationships/hyperlink" Target="mailto:belsa.valdez@gmail.com" TargetMode="External"/><Relationship Id="rId3" Type="http://schemas.openxmlformats.org/officeDocument/2006/relationships/hyperlink" Target="mailto:transito_garcia@yahoo.com" TargetMode="External"/><Relationship Id="rId7" Type="http://schemas.openxmlformats.org/officeDocument/2006/relationships/hyperlink" Target="http://trans.garcia.gob.mx/index.php?sub=246" TargetMode="External"/><Relationship Id="rId12" Type="http://schemas.openxmlformats.org/officeDocument/2006/relationships/hyperlink" Target="mailto:acepeda79@hotmail.com" TargetMode="External"/><Relationship Id="rId17" Type="http://schemas.openxmlformats.org/officeDocument/2006/relationships/hyperlink" Target="mailto:transito_garcia@yahoo.com" TargetMode="External"/><Relationship Id="rId2" Type="http://schemas.openxmlformats.org/officeDocument/2006/relationships/hyperlink" Target="http://trans.garcia.gob.mx/index.php?sub=246" TargetMode="External"/><Relationship Id="rId16" Type="http://schemas.openxmlformats.org/officeDocument/2006/relationships/hyperlink" Target="mailto:dulcealvares088@gmail.com" TargetMode="External"/><Relationship Id="rId1" Type="http://schemas.openxmlformats.org/officeDocument/2006/relationships/hyperlink" Target="http://trans.garcia.gob.mx/index.php?sub=246" TargetMode="External"/><Relationship Id="rId6" Type="http://schemas.openxmlformats.org/officeDocument/2006/relationships/hyperlink" Target="mailto:transito_garcia@yahoo.com" TargetMode="External"/><Relationship Id="rId11" Type="http://schemas.openxmlformats.org/officeDocument/2006/relationships/hyperlink" Target="mailto:acepeda79@hotmail.com" TargetMode="External"/><Relationship Id="rId5" Type="http://schemas.openxmlformats.org/officeDocument/2006/relationships/hyperlink" Target="mailto:transito_garcia@yahoo.com" TargetMode="External"/><Relationship Id="rId15" Type="http://schemas.openxmlformats.org/officeDocument/2006/relationships/hyperlink" Target="mailto:direcci&#243;nc4garcia@gmaail.com" TargetMode="External"/><Relationship Id="rId10" Type="http://schemas.openxmlformats.org/officeDocument/2006/relationships/hyperlink" Target="http://trans.garcia.gob.mx/index.php?sub=246" TargetMode="External"/><Relationship Id="rId19" Type="http://schemas.openxmlformats.org/officeDocument/2006/relationships/hyperlink" Target="mailto:rhccop@garcia.gob.mx" TargetMode="External"/><Relationship Id="rId4" Type="http://schemas.openxmlformats.org/officeDocument/2006/relationships/hyperlink" Target="mailto:transito_garcia@yahoo.com" TargetMode="External"/><Relationship Id="rId9" Type="http://schemas.openxmlformats.org/officeDocument/2006/relationships/hyperlink" Target="http://trans.garcia.gob.mx/index.php?sub=246" TargetMode="External"/><Relationship Id="rId14" Type="http://schemas.openxmlformats.org/officeDocument/2006/relationships/hyperlink" Target="mailto:acepeda79@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S21"/>
  <sheetViews>
    <sheetView tabSelected="1" zoomScale="80" zoomScaleNormal="80" workbookViewId="0">
      <pane xSplit="3" ySplit="7" topLeftCell="AK8" activePane="bottomRight" state="frozen"/>
      <selection pane="topRight" activeCell="D1" sqref="D1"/>
      <selection pane="bottomLeft" activeCell="A8" sqref="A8"/>
      <selection pane="bottomRight" activeCell="A2" sqref="A2"/>
    </sheetView>
  </sheetViews>
  <sheetFormatPr baseColWidth="10" defaultColWidth="8.85546875" defaultRowHeight="12.75" x14ac:dyDescent="0.2"/>
  <cols>
    <col min="1" max="3" width="19.5703125" style="6" customWidth="1"/>
    <col min="4" max="4" width="28.85546875" style="6" customWidth="1"/>
    <col min="5" max="5" width="28.7109375" style="6" customWidth="1"/>
    <col min="6" max="6" width="31.7109375" style="6" customWidth="1"/>
    <col min="7" max="7" width="38.85546875" style="6" bestFit="1" customWidth="1"/>
    <col min="8" max="8" width="16.85546875" style="6" customWidth="1"/>
    <col min="9" max="9" width="20.85546875" style="6" bestFit="1" customWidth="1"/>
    <col min="10" max="10" width="21.85546875" style="6" customWidth="1"/>
    <col min="11" max="11" width="18.7109375" style="6" customWidth="1"/>
    <col min="12" max="12" width="20.7109375" style="6" customWidth="1"/>
    <col min="13" max="13" width="17.140625" style="6" customWidth="1"/>
    <col min="14" max="14" width="18.85546875" style="6" customWidth="1"/>
    <col min="15" max="15" width="22.28515625" style="6" customWidth="1"/>
    <col min="16" max="16" width="18.42578125" style="6" customWidth="1"/>
    <col min="17" max="17" width="13" style="6" customWidth="1"/>
    <col min="18" max="18" width="14.28515625" style="6" customWidth="1"/>
    <col min="19" max="19" width="11.42578125" style="6" customWidth="1"/>
    <col min="20" max="20" width="25.42578125" style="6" customWidth="1"/>
    <col min="21" max="21" width="9.28515625" style="6" customWidth="1"/>
    <col min="22" max="22" width="13" style="6" customWidth="1"/>
    <col min="23" max="23" width="14.7109375" style="6" customWidth="1"/>
    <col min="24" max="24" width="15.7109375" style="6" customWidth="1"/>
    <col min="25" max="25" width="14.5703125" style="6" customWidth="1"/>
    <col min="26" max="26" width="13.7109375" style="6" customWidth="1"/>
    <col min="27" max="27" width="16.5703125" style="6" customWidth="1"/>
    <col min="28" max="28" width="14.140625" style="6" customWidth="1"/>
    <col min="29" max="29" width="13.7109375" style="6" customWidth="1"/>
    <col min="30" max="30" width="18.42578125" style="6" customWidth="1"/>
    <col min="31" max="31" width="21.7109375" style="6" customWidth="1"/>
    <col min="32" max="32" width="17.42578125" style="6" customWidth="1"/>
    <col min="33" max="33" width="19.42578125" style="6" customWidth="1"/>
    <col min="34" max="34" width="16.7109375" style="6" customWidth="1"/>
    <col min="35" max="35" width="18.7109375" style="6" customWidth="1"/>
    <col min="36" max="36" width="25" style="6" customWidth="1"/>
    <col min="37" max="37" width="15.7109375" style="6" customWidth="1"/>
    <col min="38" max="38" width="12.140625" style="6" customWidth="1"/>
    <col min="39" max="39" width="17.85546875" style="6" customWidth="1"/>
    <col min="40" max="40" width="22" style="6" customWidth="1"/>
    <col min="41" max="41" width="16.5703125" style="6" customWidth="1"/>
    <col min="42" max="42" width="29.5703125" style="6" customWidth="1"/>
    <col min="43" max="43" width="7" style="6" customWidth="1"/>
    <col min="44" max="44" width="19" style="6" customWidth="1"/>
    <col min="45" max="45" width="26.42578125" style="6" customWidth="1"/>
    <col min="46" max="16384" width="8.85546875" style="6"/>
  </cols>
  <sheetData>
    <row r="1" spans="1:45" hidden="1" x14ac:dyDescent="0.2">
      <c r="A1" s="6" t="s">
        <v>99</v>
      </c>
    </row>
    <row r="2" spans="1:45" ht="15" x14ac:dyDescent="0.2">
      <c r="A2" s="7" t="s">
        <v>100</v>
      </c>
      <c r="B2" s="7" t="s">
        <v>101</v>
      </c>
      <c r="C2" s="7" t="s">
        <v>102</v>
      </c>
    </row>
    <row r="3" spans="1:45" ht="25.5" x14ac:dyDescent="0.2">
      <c r="A3" s="8" t="s">
        <v>103</v>
      </c>
      <c r="B3" s="8" t="s">
        <v>104</v>
      </c>
      <c r="C3" s="8" t="s">
        <v>103</v>
      </c>
    </row>
    <row r="4" spans="1:45" hidden="1" x14ac:dyDescent="0.2">
      <c r="A4" s="6" t="s">
        <v>105</v>
      </c>
      <c r="B4" s="6" t="s">
        <v>105</v>
      </c>
      <c r="C4" s="6" t="s">
        <v>105</v>
      </c>
      <c r="D4" s="6" t="s">
        <v>106</v>
      </c>
      <c r="E4" s="6" t="s">
        <v>105</v>
      </c>
      <c r="F4" s="6" t="s">
        <v>107</v>
      </c>
      <c r="G4" s="6" t="s">
        <v>107</v>
      </c>
      <c r="H4" s="6" t="s">
        <v>107</v>
      </c>
      <c r="I4" s="6" t="s">
        <v>108</v>
      </c>
      <c r="J4" s="6" t="s">
        <v>108</v>
      </c>
      <c r="K4" s="6" t="s">
        <v>107</v>
      </c>
      <c r="L4" s="6" t="s">
        <v>105</v>
      </c>
      <c r="M4" s="6" t="s">
        <v>105</v>
      </c>
      <c r="N4" s="6" t="s">
        <v>107</v>
      </c>
      <c r="O4" s="6" t="s">
        <v>105</v>
      </c>
      <c r="P4" s="6" t="s">
        <v>107</v>
      </c>
      <c r="Q4" s="6" t="s">
        <v>109</v>
      </c>
      <c r="R4" s="6" t="s">
        <v>110</v>
      </c>
      <c r="S4" s="6" t="s">
        <v>105</v>
      </c>
      <c r="T4" s="6" t="s">
        <v>107</v>
      </c>
      <c r="U4" s="6" t="s">
        <v>105</v>
      </c>
      <c r="V4" s="6" t="s">
        <v>105</v>
      </c>
      <c r="W4" s="6" t="s">
        <v>105</v>
      </c>
      <c r="X4" s="6" t="s">
        <v>105</v>
      </c>
      <c r="Y4" s="6" t="s">
        <v>105</v>
      </c>
      <c r="Z4" s="6" t="s">
        <v>109</v>
      </c>
      <c r="AA4" s="6" t="s">
        <v>107</v>
      </c>
      <c r="AB4" s="6" t="s">
        <v>105</v>
      </c>
      <c r="AC4" s="6" t="s">
        <v>105</v>
      </c>
      <c r="AD4" s="6" t="s">
        <v>109</v>
      </c>
      <c r="AE4" s="6" t="s">
        <v>107</v>
      </c>
      <c r="AF4" s="6" t="s">
        <v>105</v>
      </c>
      <c r="AG4" s="6" t="s">
        <v>107</v>
      </c>
      <c r="AH4" s="6" t="s">
        <v>105</v>
      </c>
      <c r="AI4" s="6" t="s">
        <v>107</v>
      </c>
      <c r="AJ4" s="6" t="s">
        <v>105</v>
      </c>
      <c r="AK4" s="6" t="s">
        <v>109</v>
      </c>
      <c r="AL4" s="6" t="s">
        <v>105</v>
      </c>
      <c r="AM4" s="6" t="s">
        <v>105</v>
      </c>
      <c r="AN4" s="6" t="s">
        <v>105</v>
      </c>
      <c r="AO4" s="6" t="s">
        <v>108</v>
      </c>
      <c r="AP4" s="6" t="s">
        <v>105</v>
      </c>
      <c r="AQ4" s="6" t="s">
        <v>111</v>
      </c>
      <c r="AR4" s="6" t="s">
        <v>112</v>
      </c>
      <c r="AS4" s="6" t="s">
        <v>113</v>
      </c>
    </row>
    <row r="5" spans="1:45" hidden="1" x14ac:dyDescent="0.2">
      <c r="A5" s="6" t="s">
        <v>114</v>
      </c>
      <c r="B5" s="6" t="s">
        <v>115</v>
      </c>
      <c r="C5" s="6" t="s">
        <v>116</v>
      </c>
      <c r="D5" s="6" t="s">
        <v>117</v>
      </c>
      <c r="E5" s="6" t="s">
        <v>118</v>
      </c>
      <c r="F5" s="6" t="s">
        <v>119</v>
      </c>
      <c r="G5" s="6" t="s">
        <v>120</v>
      </c>
      <c r="H5" s="6" t="s">
        <v>121</v>
      </c>
      <c r="I5" s="6" t="s">
        <v>122</v>
      </c>
      <c r="J5" s="6" t="s">
        <v>123</v>
      </c>
      <c r="K5" s="6" t="s">
        <v>124</v>
      </c>
      <c r="L5" s="6" t="s">
        <v>125</v>
      </c>
      <c r="M5" s="6" t="s">
        <v>126</v>
      </c>
      <c r="N5" s="6" t="s">
        <v>127</v>
      </c>
      <c r="O5" s="6" t="s">
        <v>128</v>
      </c>
      <c r="P5" s="6" t="s">
        <v>129</v>
      </c>
      <c r="Q5" s="6" t="s">
        <v>130</v>
      </c>
      <c r="R5" s="6" t="s">
        <v>131</v>
      </c>
      <c r="S5" s="6" t="s">
        <v>132</v>
      </c>
      <c r="T5" s="6" t="s">
        <v>133</v>
      </c>
      <c r="U5" s="6" t="s">
        <v>134</v>
      </c>
      <c r="V5" s="6" t="s">
        <v>135</v>
      </c>
      <c r="W5" s="6" t="s">
        <v>136</v>
      </c>
      <c r="X5" s="6" t="s">
        <v>137</v>
      </c>
      <c r="Y5" s="6" t="s">
        <v>138</v>
      </c>
      <c r="Z5" s="6" t="s">
        <v>139</v>
      </c>
      <c r="AA5" s="6" t="s">
        <v>140</v>
      </c>
      <c r="AB5" s="6" t="s">
        <v>141</v>
      </c>
      <c r="AC5" s="6" t="s">
        <v>142</v>
      </c>
      <c r="AD5" s="6" t="s">
        <v>143</v>
      </c>
      <c r="AE5" s="6" t="s">
        <v>144</v>
      </c>
      <c r="AF5" s="6" t="s">
        <v>145</v>
      </c>
      <c r="AG5" s="6" t="s">
        <v>146</v>
      </c>
      <c r="AH5" s="6" t="s">
        <v>147</v>
      </c>
      <c r="AI5" s="6" t="s">
        <v>148</v>
      </c>
      <c r="AJ5" s="6" t="s">
        <v>149</v>
      </c>
      <c r="AK5" s="6" t="s">
        <v>150</v>
      </c>
      <c r="AL5" s="6" t="s">
        <v>151</v>
      </c>
      <c r="AM5" s="6" t="s">
        <v>152</v>
      </c>
      <c r="AN5" s="6" t="s">
        <v>153</v>
      </c>
      <c r="AO5" s="6" t="s">
        <v>154</v>
      </c>
      <c r="AP5" s="6" t="s">
        <v>155</v>
      </c>
      <c r="AQ5" s="6" t="s">
        <v>156</v>
      </c>
      <c r="AR5" s="6" t="s">
        <v>157</v>
      </c>
      <c r="AS5" s="6" t="s">
        <v>158</v>
      </c>
    </row>
    <row r="6" spans="1:45" x14ac:dyDescent="0.2">
      <c r="A6" s="15" t="s">
        <v>159</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c r="AM6" s="16"/>
      <c r="AN6" s="16"/>
      <c r="AO6" s="16"/>
      <c r="AP6" s="16"/>
      <c r="AQ6" s="16"/>
      <c r="AR6" s="16"/>
      <c r="AS6" s="16"/>
    </row>
    <row r="7" spans="1:45" ht="25.5" x14ac:dyDescent="0.2">
      <c r="A7" s="8" t="s">
        <v>160</v>
      </c>
      <c r="B7" s="8" t="s">
        <v>161</v>
      </c>
      <c r="C7" s="8" t="s">
        <v>162</v>
      </c>
      <c r="D7" s="8" t="s">
        <v>163</v>
      </c>
      <c r="E7" s="8" t="s">
        <v>164</v>
      </c>
      <c r="F7" s="8" t="s">
        <v>165</v>
      </c>
      <c r="G7" s="8" t="s">
        <v>166</v>
      </c>
      <c r="H7" s="8" t="s">
        <v>167</v>
      </c>
      <c r="I7" s="8" t="s">
        <v>168</v>
      </c>
      <c r="J7" s="8" t="s">
        <v>169</v>
      </c>
      <c r="K7" s="8" t="s">
        <v>170</v>
      </c>
      <c r="L7" s="8" t="s">
        <v>171</v>
      </c>
      <c r="M7" s="8" t="s">
        <v>172</v>
      </c>
      <c r="N7" s="8" t="s">
        <v>173</v>
      </c>
      <c r="O7" s="8" t="s">
        <v>174</v>
      </c>
      <c r="P7" s="8" t="s">
        <v>175</v>
      </c>
      <c r="Q7" s="8" t="s">
        <v>176</v>
      </c>
      <c r="R7" s="8" t="s">
        <v>177</v>
      </c>
      <c r="S7" s="8" t="s">
        <v>178</v>
      </c>
      <c r="T7" s="8" t="s">
        <v>179</v>
      </c>
      <c r="U7" s="8" t="s">
        <v>180</v>
      </c>
      <c r="V7" s="8" t="s">
        <v>181</v>
      </c>
      <c r="W7" s="8" t="s">
        <v>182</v>
      </c>
      <c r="X7" s="8" t="s">
        <v>183</v>
      </c>
      <c r="Y7" s="8" t="s">
        <v>184</v>
      </c>
      <c r="Z7" s="8" t="s">
        <v>185</v>
      </c>
      <c r="AA7" s="8" t="s">
        <v>186</v>
      </c>
      <c r="AB7" s="8" t="s">
        <v>187</v>
      </c>
      <c r="AC7" s="8" t="s">
        <v>188</v>
      </c>
      <c r="AD7" s="8" t="s">
        <v>189</v>
      </c>
      <c r="AE7" s="8" t="s">
        <v>190</v>
      </c>
      <c r="AF7" s="8" t="s">
        <v>191</v>
      </c>
      <c r="AG7" s="8" t="s">
        <v>192</v>
      </c>
      <c r="AH7" s="8" t="s">
        <v>193</v>
      </c>
      <c r="AI7" s="8" t="s">
        <v>194</v>
      </c>
      <c r="AJ7" s="8" t="s">
        <v>195</v>
      </c>
      <c r="AK7" s="8" t="s">
        <v>196</v>
      </c>
      <c r="AL7" s="8" t="s">
        <v>197</v>
      </c>
      <c r="AM7" s="8" t="s">
        <v>198</v>
      </c>
      <c r="AN7" s="8" t="s">
        <v>199</v>
      </c>
      <c r="AO7" s="8" t="s">
        <v>200</v>
      </c>
      <c r="AP7" s="8" t="s">
        <v>201</v>
      </c>
      <c r="AQ7" s="8" t="s">
        <v>202</v>
      </c>
      <c r="AR7" s="8" t="s">
        <v>203</v>
      </c>
      <c r="AS7" s="8" t="s">
        <v>204</v>
      </c>
    </row>
    <row r="8" spans="1:45" ht="242.25" x14ac:dyDescent="0.2">
      <c r="A8" s="6">
        <v>2017</v>
      </c>
      <c r="B8" s="1" t="s">
        <v>302</v>
      </c>
      <c r="C8" s="3" t="s">
        <v>205</v>
      </c>
      <c r="D8" s="10"/>
      <c r="E8" s="10" t="s">
        <v>215</v>
      </c>
      <c r="H8" s="2" t="s">
        <v>216</v>
      </c>
      <c r="I8" s="11">
        <v>42401</v>
      </c>
      <c r="J8" s="11">
        <v>43404</v>
      </c>
      <c r="K8" s="2" t="s">
        <v>216</v>
      </c>
      <c r="L8" s="6" t="s">
        <v>300</v>
      </c>
      <c r="M8" s="6" t="s">
        <v>231</v>
      </c>
      <c r="N8" s="12" t="s">
        <v>248</v>
      </c>
      <c r="O8" s="6" t="s">
        <v>256</v>
      </c>
      <c r="T8" s="6" t="s">
        <v>265</v>
      </c>
      <c r="U8" s="6" t="s">
        <v>257</v>
      </c>
      <c r="V8" s="6" t="s">
        <v>258</v>
      </c>
      <c r="W8" s="6" t="s">
        <v>259</v>
      </c>
      <c r="X8" s="10" t="s">
        <v>260</v>
      </c>
      <c r="Y8" s="6" t="s">
        <v>261</v>
      </c>
      <c r="Z8" s="6" t="s">
        <v>4</v>
      </c>
      <c r="AA8" s="6" t="s">
        <v>241</v>
      </c>
      <c r="AB8" s="6">
        <v>2000</v>
      </c>
      <c r="AD8" s="6" t="s">
        <v>48</v>
      </c>
      <c r="AE8" s="6" t="s">
        <v>242</v>
      </c>
      <c r="AF8" s="6">
        <v>1</v>
      </c>
      <c r="AG8" s="6" t="s">
        <v>242</v>
      </c>
      <c r="AH8" s="6">
        <v>18</v>
      </c>
      <c r="AI8" s="6" t="s">
        <v>231</v>
      </c>
      <c r="AJ8" s="6">
        <v>19</v>
      </c>
      <c r="AK8" s="6" t="s">
        <v>89</v>
      </c>
      <c r="AL8" s="6">
        <v>66001</v>
      </c>
      <c r="AM8" s="6" t="s">
        <v>295</v>
      </c>
      <c r="AN8" s="6" t="s">
        <v>264</v>
      </c>
      <c r="AO8" s="11">
        <v>42978</v>
      </c>
      <c r="AP8" s="6" t="s">
        <v>263</v>
      </c>
      <c r="AQ8" s="6">
        <v>2017</v>
      </c>
      <c r="AR8" s="11">
        <v>42978</v>
      </c>
      <c r="AS8" s="6" t="s">
        <v>301</v>
      </c>
    </row>
    <row r="9" spans="1:45" ht="242.25" x14ac:dyDescent="0.2">
      <c r="A9" s="9">
        <v>2017</v>
      </c>
      <c r="B9" s="1" t="s">
        <v>302</v>
      </c>
      <c r="C9" s="3" t="s">
        <v>206</v>
      </c>
      <c r="D9" s="10"/>
      <c r="E9" s="10" t="s">
        <v>215</v>
      </c>
      <c r="H9" s="5" t="s">
        <v>217</v>
      </c>
      <c r="I9" s="11">
        <v>42401</v>
      </c>
      <c r="J9" s="11">
        <v>43404</v>
      </c>
      <c r="K9" s="5" t="s">
        <v>217</v>
      </c>
      <c r="L9" s="13" t="s">
        <v>300</v>
      </c>
      <c r="M9" s="6" t="s">
        <v>231</v>
      </c>
      <c r="N9" s="6" t="s">
        <v>249</v>
      </c>
      <c r="O9" s="6" t="s">
        <v>256</v>
      </c>
      <c r="T9" s="6" t="s">
        <v>266</v>
      </c>
      <c r="U9" s="6" t="s">
        <v>267</v>
      </c>
      <c r="V9" s="6" t="s">
        <v>268</v>
      </c>
      <c r="W9" s="6" t="s">
        <v>269</v>
      </c>
      <c r="X9" s="10" t="s">
        <v>270</v>
      </c>
      <c r="Y9" s="6" t="s">
        <v>271</v>
      </c>
      <c r="Z9" s="6" t="s">
        <v>4</v>
      </c>
      <c r="AA9" s="6" t="s">
        <v>241</v>
      </c>
      <c r="AB9" s="6">
        <v>2000</v>
      </c>
      <c r="AD9" s="6" t="s">
        <v>48</v>
      </c>
      <c r="AE9" s="6" t="s">
        <v>242</v>
      </c>
      <c r="AF9" s="6">
        <v>1</v>
      </c>
      <c r="AG9" s="6" t="s">
        <v>242</v>
      </c>
      <c r="AH9" s="6">
        <v>18</v>
      </c>
      <c r="AI9" s="6" t="s">
        <v>231</v>
      </c>
      <c r="AJ9" s="6">
        <v>19</v>
      </c>
      <c r="AK9" s="6" t="s">
        <v>89</v>
      </c>
      <c r="AL9" s="6">
        <v>66001</v>
      </c>
      <c r="AM9" s="6" t="s">
        <v>296</v>
      </c>
      <c r="AN9" s="6" t="s">
        <v>264</v>
      </c>
      <c r="AO9" s="11">
        <v>42978</v>
      </c>
      <c r="AP9" s="6" t="s">
        <v>263</v>
      </c>
      <c r="AQ9" s="6">
        <v>2017</v>
      </c>
      <c r="AR9" s="11">
        <v>42978</v>
      </c>
      <c r="AS9" s="14" t="s">
        <v>301</v>
      </c>
    </row>
    <row r="10" spans="1:45" ht="382.5" x14ac:dyDescent="0.2">
      <c r="A10" s="9">
        <v>2017</v>
      </c>
      <c r="B10" s="1" t="s">
        <v>302</v>
      </c>
      <c r="C10" s="3" t="s">
        <v>207</v>
      </c>
      <c r="D10" s="10"/>
      <c r="E10" s="10" t="s">
        <v>215</v>
      </c>
      <c r="H10" s="4" t="s">
        <v>218</v>
      </c>
      <c r="I10" s="11">
        <v>42401</v>
      </c>
      <c r="J10" s="11">
        <v>43404</v>
      </c>
      <c r="K10" s="4" t="s">
        <v>218</v>
      </c>
      <c r="L10" s="13" t="s">
        <v>300</v>
      </c>
      <c r="M10" s="6" t="s">
        <v>231</v>
      </c>
      <c r="N10" s="6" t="s">
        <v>250</v>
      </c>
      <c r="O10" s="6" t="s">
        <v>256</v>
      </c>
      <c r="T10" s="6" t="s">
        <v>276</v>
      </c>
      <c r="U10" s="6" t="s">
        <v>272</v>
      </c>
      <c r="V10" s="6" t="s">
        <v>273</v>
      </c>
      <c r="W10" s="6" t="s">
        <v>274</v>
      </c>
      <c r="X10" s="10" t="s">
        <v>275</v>
      </c>
      <c r="Y10" s="6" t="s">
        <v>277</v>
      </c>
      <c r="Z10" s="6" t="s">
        <v>4</v>
      </c>
      <c r="AA10" s="6" t="s">
        <v>241</v>
      </c>
      <c r="AB10" s="6">
        <v>2000</v>
      </c>
      <c r="AD10" s="6" t="s">
        <v>48</v>
      </c>
      <c r="AE10" s="6" t="s">
        <v>242</v>
      </c>
      <c r="AF10" s="6">
        <v>1</v>
      </c>
      <c r="AG10" s="6" t="s">
        <v>242</v>
      </c>
      <c r="AH10" s="6">
        <v>18</v>
      </c>
      <c r="AI10" s="6" t="s">
        <v>231</v>
      </c>
      <c r="AJ10" s="6">
        <v>19</v>
      </c>
      <c r="AK10" s="6" t="s">
        <v>89</v>
      </c>
      <c r="AL10" s="6">
        <v>66001</v>
      </c>
      <c r="AM10" s="6" t="s">
        <v>297</v>
      </c>
      <c r="AN10" s="6" t="s">
        <v>264</v>
      </c>
      <c r="AO10" s="11">
        <v>42978</v>
      </c>
      <c r="AP10" s="6" t="s">
        <v>263</v>
      </c>
      <c r="AQ10" s="6">
        <v>2017</v>
      </c>
      <c r="AR10" s="11">
        <v>42978</v>
      </c>
      <c r="AS10" s="14" t="s">
        <v>301</v>
      </c>
    </row>
    <row r="11" spans="1:45" ht="409.5" x14ac:dyDescent="0.2">
      <c r="A11" s="9">
        <v>2017</v>
      </c>
      <c r="B11" s="1" t="s">
        <v>302</v>
      </c>
      <c r="C11" s="3" t="s">
        <v>208</v>
      </c>
      <c r="D11" s="10"/>
      <c r="E11" s="10" t="s">
        <v>215</v>
      </c>
      <c r="H11" s="4" t="s">
        <v>219</v>
      </c>
      <c r="I11" s="11">
        <v>42401</v>
      </c>
      <c r="J11" s="11">
        <v>43404</v>
      </c>
      <c r="K11" s="4" t="s">
        <v>219</v>
      </c>
      <c r="L11" s="13" t="s">
        <v>300</v>
      </c>
      <c r="M11" s="6" t="s">
        <v>231</v>
      </c>
      <c r="N11" s="6" t="s">
        <v>251</v>
      </c>
      <c r="O11" s="6" t="s">
        <v>256</v>
      </c>
      <c r="T11" s="6" t="s">
        <v>278</v>
      </c>
      <c r="U11" s="6" t="s">
        <v>279</v>
      </c>
      <c r="V11" s="6" t="s">
        <v>280</v>
      </c>
      <c r="W11" s="6" t="s">
        <v>281</v>
      </c>
      <c r="X11" s="10" t="s">
        <v>239</v>
      </c>
      <c r="Y11" s="6" t="s">
        <v>282</v>
      </c>
      <c r="Z11" s="6" t="s">
        <v>4</v>
      </c>
      <c r="AA11" s="6" t="s">
        <v>241</v>
      </c>
      <c r="AB11" s="6">
        <v>2000</v>
      </c>
      <c r="AD11" s="6" t="s">
        <v>48</v>
      </c>
      <c r="AE11" s="6" t="s">
        <v>242</v>
      </c>
      <c r="AF11" s="6">
        <v>1</v>
      </c>
      <c r="AG11" s="6" t="s">
        <v>242</v>
      </c>
      <c r="AH11" s="6">
        <v>18</v>
      </c>
      <c r="AI11" s="6" t="s">
        <v>231</v>
      </c>
      <c r="AJ11" s="6">
        <v>19</v>
      </c>
      <c r="AK11" s="6" t="s">
        <v>89</v>
      </c>
      <c r="AL11" s="6">
        <v>66001</v>
      </c>
      <c r="AM11" s="6" t="s">
        <v>298</v>
      </c>
      <c r="AN11" s="6" t="s">
        <v>264</v>
      </c>
      <c r="AO11" s="11">
        <v>42978</v>
      </c>
      <c r="AP11" s="6" t="s">
        <v>263</v>
      </c>
      <c r="AQ11" s="6">
        <v>2017</v>
      </c>
      <c r="AR11" s="11">
        <v>42978</v>
      </c>
      <c r="AS11" s="14" t="s">
        <v>301</v>
      </c>
    </row>
    <row r="12" spans="1:45" ht="229.5" x14ac:dyDescent="0.2">
      <c r="A12" s="9">
        <v>2017</v>
      </c>
      <c r="B12" s="1" t="s">
        <v>302</v>
      </c>
      <c r="C12" s="3" t="s">
        <v>209</v>
      </c>
      <c r="D12" s="10"/>
      <c r="E12" s="10" t="s">
        <v>215</v>
      </c>
      <c r="H12" s="4" t="s">
        <v>220</v>
      </c>
      <c r="I12" s="11">
        <v>42401</v>
      </c>
      <c r="J12" s="11">
        <v>43404</v>
      </c>
      <c r="K12" s="4" t="s">
        <v>220</v>
      </c>
      <c r="L12" s="13" t="s">
        <v>300</v>
      </c>
      <c r="M12" s="6" t="s">
        <v>231</v>
      </c>
      <c r="N12" s="6" t="s">
        <v>252</v>
      </c>
      <c r="O12" s="6" t="s">
        <v>256</v>
      </c>
      <c r="T12" s="6" t="s">
        <v>265</v>
      </c>
      <c r="U12" s="6" t="s">
        <v>257</v>
      </c>
      <c r="V12" s="6" t="s">
        <v>258</v>
      </c>
      <c r="W12" s="6" t="s">
        <v>259</v>
      </c>
      <c r="X12" s="10" t="s">
        <v>260</v>
      </c>
      <c r="Y12" s="6" t="s">
        <v>294</v>
      </c>
      <c r="Z12" s="6" t="s">
        <v>4</v>
      </c>
      <c r="AA12" s="6" t="s">
        <v>241</v>
      </c>
      <c r="AB12" s="6">
        <v>2000</v>
      </c>
      <c r="AD12" s="6" t="s">
        <v>48</v>
      </c>
      <c r="AE12" s="6" t="s">
        <v>242</v>
      </c>
      <c r="AF12" s="6">
        <v>1</v>
      </c>
      <c r="AG12" s="6" t="s">
        <v>242</v>
      </c>
      <c r="AH12" s="6">
        <v>18</v>
      </c>
      <c r="AI12" s="6" t="s">
        <v>231</v>
      </c>
      <c r="AJ12" s="6">
        <v>19</v>
      </c>
      <c r="AK12" s="6" t="s">
        <v>89</v>
      </c>
      <c r="AL12" s="6">
        <v>66001</v>
      </c>
      <c r="AM12" s="6" t="s">
        <v>295</v>
      </c>
      <c r="AN12" s="6" t="s">
        <v>264</v>
      </c>
      <c r="AO12" s="11">
        <v>42978</v>
      </c>
      <c r="AP12" s="6" t="s">
        <v>263</v>
      </c>
      <c r="AQ12" s="6">
        <v>2017</v>
      </c>
      <c r="AR12" s="11">
        <v>42978</v>
      </c>
      <c r="AS12" s="14" t="s">
        <v>301</v>
      </c>
    </row>
    <row r="13" spans="1:45" ht="331.5" x14ac:dyDescent="0.2">
      <c r="A13" s="9">
        <v>2017</v>
      </c>
      <c r="B13" s="1" t="s">
        <v>302</v>
      </c>
      <c r="C13" s="3" t="s">
        <v>210</v>
      </c>
      <c r="D13" s="10"/>
      <c r="E13" s="10" t="s">
        <v>215</v>
      </c>
      <c r="H13" s="5" t="s">
        <v>221</v>
      </c>
      <c r="I13" s="11">
        <v>42401</v>
      </c>
      <c r="J13" s="11">
        <v>43404</v>
      </c>
      <c r="K13" s="5" t="s">
        <v>221</v>
      </c>
      <c r="L13" s="13" t="s">
        <v>300</v>
      </c>
      <c r="M13" s="6" t="s">
        <v>231</v>
      </c>
      <c r="N13" s="12" t="s">
        <v>253</v>
      </c>
      <c r="O13" s="6" t="s">
        <v>256</v>
      </c>
      <c r="T13" s="6" t="s">
        <v>265</v>
      </c>
      <c r="U13" s="6" t="s">
        <v>257</v>
      </c>
      <c r="V13" s="6" t="s">
        <v>258</v>
      </c>
      <c r="W13" s="6" t="s">
        <v>259</v>
      </c>
      <c r="X13" s="10" t="s">
        <v>260</v>
      </c>
      <c r="Y13" s="6" t="s">
        <v>294</v>
      </c>
      <c r="Z13" s="6" t="s">
        <v>4</v>
      </c>
      <c r="AA13" s="6" t="s">
        <v>241</v>
      </c>
      <c r="AB13" s="6">
        <v>2000</v>
      </c>
      <c r="AD13" s="6" t="s">
        <v>48</v>
      </c>
      <c r="AE13" s="6" t="s">
        <v>242</v>
      </c>
      <c r="AF13" s="6">
        <v>1</v>
      </c>
      <c r="AG13" s="6" t="s">
        <v>242</v>
      </c>
      <c r="AH13" s="6">
        <v>18</v>
      </c>
      <c r="AI13" s="6" t="s">
        <v>231</v>
      </c>
      <c r="AJ13" s="6">
        <v>19</v>
      </c>
      <c r="AK13" s="6" t="s">
        <v>89</v>
      </c>
      <c r="AL13" s="6">
        <v>66001</v>
      </c>
      <c r="AM13" s="6" t="s">
        <v>295</v>
      </c>
      <c r="AN13" s="6" t="s">
        <v>264</v>
      </c>
      <c r="AO13" s="11">
        <v>42978</v>
      </c>
      <c r="AP13" s="6" t="s">
        <v>263</v>
      </c>
      <c r="AQ13" s="6">
        <v>2017</v>
      </c>
      <c r="AR13" s="11">
        <v>42978</v>
      </c>
      <c r="AS13" s="14" t="s">
        <v>301</v>
      </c>
    </row>
    <row r="14" spans="1:45" ht="409.5" x14ac:dyDescent="0.2">
      <c r="A14" s="9">
        <v>2017</v>
      </c>
      <c r="B14" s="1" t="s">
        <v>302</v>
      </c>
      <c r="C14" s="3" t="s">
        <v>211</v>
      </c>
      <c r="D14" s="10"/>
      <c r="E14" s="10" t="s">
        <v>215</v>
      </c>
      <c r="H14" s="5" t="s">
        <v>222</v>
      </c>
      <c r="I14" s="11">
        <v>42401</v>
      </c>
      <c r="J14" s="11">
        <v>43404</v>
      </c>
      <c r="K14" s="5" t="s">
        <v>222</v>
      </c>
      <c r="L14" s="13" t="s">
        <v>300</v>
      </c>
      <c r="M14" s="6" t="s">
        <v>231</v>
      </c>
      <c r="N14" s="6" t="s">
        <v>254</v>
      </c>
      <c r="O14" s="6" t="s">
        <v>256</v>
      </c>
      <c r="T14" s="6" t="s">
        <v>283</v>
      </c>
      <c r="U14" s="6" t="s">
        <v>284</v>
      </c>
      <c r="V14" s="6" t="s">
        <v>286</v>
      </c>
      <c r="W14" s="6" t="s">
        <v>285</v>
      </c>
      <c r="X14" s="10" t="s">
        <v>287</v>
      </c>
      <c r="Y14" s="6" t="s">
        <v>288</v>
      </c>
      <c r="Z14" s="6" t="s">
        <v>4</v>
      </c>
      <c r="AA14" s="6" t="s">
        <v>241</v>
      </c>
      <c r="AB14" s="6">
        <v>2000</v>
      </c>
      <c r="AD14" s="6" t="s">
        <v>48</v>
      </c>
      <c r="AE14" s="6" t="s">
        <v>242</v>
      </c>
      <c r="AF14" s="6">
        <v>1</v>
      </c>
      <c r="AG14" s="6" t="s">
        <v>242</v>
      </c>
      <c r="AH14" s="6">
        <v>18</v>
      </c>
      <c r="AI14" s="6" t="s">
        <v>231</v>
      </c>
      <c r="AJ14" s="6">
        <v>19</v>
      </c>
      <c r="AK14" s="6" t="s">
        <v>89</v>
      </c>
      <c r="AL14" s="6">
        <v>66001</v>
      </c>
      <c r="AM14" s="6" t="s">
        <v>299</v>
      </c>
      <c r="AN14" s="6" t="s">
        <v>264</v>
      </c>
      <c r="AO14" s="11">
        <v>42978</v>
      </c>
      <c r="AP14" s="6" t="s">
        <v>263</v>
      </c>
      <c r="AQ14" s="6">
        <v>2017</v>
      </c>
      <c r="AR14" s="11">
        <v>42978</v>
      </c>
      <c r="AS14" s="14" t="s">
        <v>301</v>
      </c>
    </row>
    <row r="15" spans="1:45" ht="409.5" x14ac:dyDescent="0.2">
      <c r="A15" s="9">
        <v>2017</v>
      </c>
      <c r="B15" s="1" t="s">
        <v>302</v>
      </c>
      <c r="C15" s="3" t="s">
        <v>212</v>
      </c>
      <c r="D15" s="10"/>
      <c r="E15" s="10" t="s">
        <v>215</v>
      </c>
      <c r="H15" s="5" t="s">
        <v>223</v>
      </c>
      <c r="I15" s="11">
        <v>42401</v>
      </c>
      <c r="J15" s="11">
        <v>43404</v>
      </c>
      <c r="K15" s="5" t="s">
        <v>223</v>
      </c>
      <c r="L15" s="13" t="s">
        <v>300</v>
      </c>
      <c r="M15" s="6" t="s">
        <v>231</v>
      </c>
      <c r="N15" s="12" t="s">
        <v>255</v>
      </c>
      <c r="O15" s="6" t="s">
        <v>256</v>
      </c>
      <c r="T15" s="6" t="s">
        <v>265</v>
      </c>
      <c r="U15" s="6" t="s">
        <v>257</v>
      </c>
      <c r="V15" s="6" t="s">
        <v>258</v>
      </c>
      <c r="W15" s="6" t="s">
        <v>259</v>
      </c>
      <c r="X15" s="10" t="s">
        <v>260</v>
      </c>
      <c r="Y15" s="6" t="s">
        <v>294</v>
      </c>
      <c r="Z15" s="6" t="s">
        <v>4</v>
      </c>
      <c r="AA15" s="6" t="s">
        <v>241</v>
      </c>
      <c r="AB15" s="6">
        <v>2000</v>
      </c>
      <c r="AD15" s="6" t="s">
        <v>48</v>
      </c>
      <c r="AE15" s="6" t="s">
        <v>242</v>
      </c>
      <c r="AF15" s="6">
        <v>1</v>
      </c>
      <c r="AG15" s="6" t="s">
        <v>242</v>
      </c>
      <c r="AH15" s="6">
        <v>18</v>
      </c>
      <c r="AI15" s="6" t="s">
        <v>231</v>
      </c>
      <c r="AJ15" s="6">
        <v>19</v>
      </c>
      <c r="AK15" s="6" t="s">
        <v>89</v>
      </c>
      <c r="AL15" s="6">
        <v>66001</v>
      </c>
      <c r="AM15" s="6" t="s">
        <v>295</v>
      </c>
      <c r="AN15" s="6" t="s">
        <v>264</v>
      </c>
      <c r="AO15" s="11">
        <v>42978</v>
      </c>
      <c r="AP15" s="6" t="s">
        <v>263</v>
      </c>
      <c r="AQ15" s="6">
        <v>2017</v>
      </c>
      <c r="AR15" s="11">
        <v>42978</v>
      </c>
      <c r="AS15" s="14" t="s">
        <v>301</v>
      </c>
    </row>
    <row r="16" spans="1:45" ht="204" x14ac:dyDescent="0.2">
      <c r="A16" s="9">
        <v>2017</v>
      </c>
      <c r="B16" s="1" t="s">
        <v>302</v>
      </c>
      <c r="C16" s="3" t="s">
        <v>213</v>
      </c>
      <c r="D16" s="10"/>
      <c r="E16" s="10" t="s">
        <v>215</v>
      </c>
      <c r="H16" s="5" t="s">
        <v>224</v>
      </c>
      <c r="I16" s="11">
        <v>42401</v>
      </c>
      <c r="J16" s="11">
        <v>43404</v>
      </c>
      <c r="K16" s="5" t="s">
        <v>224</v>
      </c>
      <c r="L16" s="13" t="s">
        <v>300</v>
      </c>
      <c r="M16" s="6" t="s">
        <v>231</v>
      </c>
      <c r="N16" s="6" t="s">
        <v>213</v>
      </c>
      <c r="O16" s="6" t="s">
        <v>256</v>
      </c>
      <c r="Z16" s="6" t="s">
        <v>4</v>
      </c>
      <c r="AA16" s="6" t="s">
        <v>241</v>
      </c>
      <c r="AB16" s="6">
        <v>2000</v>
      </c>
      <c r="AD16" s="6" t="s">
        <v>48</v>
      </c>
      <c r="AE16" s="6" t="s">
        <v>242</v>
      </c>
      <c r="AF16" s="6">
        <v>1</v>
      </c>
      <c r="AG16" s="6" t="s">
        <v>242</v>
      </c>
      <c r="AH16" s="6">
        <v>18</v>
      </c>
      <c r="AI16" s="6" t="s">
        <v>231</v>
      </c>
      <c r="AJ16" s="6">
        <v>19</v>
      </c>
      <c r="AK16" s="6" t="s">
        <v>89</v>
      </c>
      <c r="AL16" s="6">
        <v>66001</v>
      </c>
      <c r="AM16" s="6" t="s">
        <v>262</v>
      </c>
      <c r="AN16" s="6" t="s">
        <v>264</v>
      </c>
      <c r="AO16" s="11">
        <v>42978</v>
      </c>
      <c r="AP16" s="6" t="s">
        <v>263</v>
      </c>
      <c r="AQ16" s="6">
        <v>2017</v>
      </c>
      <c r="AR16" s="11">
        <v>42978</v>
      </c>
      <c r="AS16" s="14" t="s">
        <v>301</v>
      </c>
    </row>
    <row r="17" spans="1:45" ht="153" x14ac:dyDescent="0.2">
      <c r="A17" s="9">
        <v>2017</v>
      </c>
      <c r="B17" s="1" t="s">
        <v>302</v>
      </c>
      <c r="C17" s="3" t="s">
        <v>214</v>
      </c>
      <c r="D17" s="10"/>
      <c r="E17" s="10" t="s">
        <v>215</v>
      </c>
      <c r="H17" s="5" t="s">
        <v>225</v>
      </c>
      <c r="I17" s="11">
        <v>42401</v>
      </c>
      <c r="J17" s="11">
        <v>43404</v>
      </c>
      <c r="K17" s="5" t="s">
        <v>225</v>
      </c>
      <c r="L17" s="13" t="s">
        <v>300</v>
      </c>
      <c r="M17" s="6" t="s">
        <v>231</v>
      </c>
      <c r="N17" s="6" t="s">
        <v>214</v>
      </c>
      <c r="O17" s="6" t="s">
        <v>256</v>
      </c>
      <c r="T17" s="6" t="s">
        <v>289</v>
      </c>
      <c r="U17" s="6" t="s">
        <v>290</v>
      </c>
      <c r="V17" s="6" t="s">
        <v>291</v>
      </c>
      <c r="W17" s="6" t="s">
        <v>292</v>
      </c>
      <c r="X17" s="10" t="s">
        <v>293</v>
      </c>
      <c r="Y17" s="6" t="s">
        <v>289</v>
      </c>
      <c r="Z17" s="6" t="s">
        <v>4</v>
      </c>
      <c r="AA17" s="6" t="s">
        <v>241</v>
      </c>
      <c r="AB17" s="6">
        <v>2000</v>
      </c>
      <c r="AD17" s="6" t="s">
        <v>48</v>
      </c>
      <c r="AE17" s="6" t="s">
        <v>242</v>
      </c>
      <c r="AF17" s="6">
        <v>1</v>
      </c>
      <c r="AG17" s="6" t="s">
        <v>242</v>
      </c>
      <c r="AH17" s="6">
        <v>18</v>
      </c>
      <c r="AI17" s="6" t="s">
        <v>231</v>
      </c>
      <c r="AJ17" s="6">
        <v>19</v>
      </c>
      <c r="AK17" s="6" t="s">
        <v>89</v>
      </c>
      <c r="AL17" s="6">
        <v>66001</v>
      </c>
      <c r="AM17" s="6" t="s">
        <v>262</v>
      </c>
      <c r="AN17" s="6" t="s">
        <v>264</v>
      </c>
      <c r="AO17" s="11">
        <v>42978</v>
      </c>
      <c r="AP17" s="6" t="s">
        <v>263</v>
      </c>
      <c r="AQ17" s="6">
        <v>2017</v>
      </c>
      <c r="AR17" s="11">
        <v>42978</v>
      </c>
      <c r="AS17" s="14" t="s">
        <v>301</v>
      </c>
    </row>
    <row r="18" spans="1:45" ht="191.25" x14ac:dyDescent="0.2">
      <c r="A18" s="9">
        <v>2017</v>
      </c>
      <c r="B18" s="1" t="s">
        <v>302</v>
      </c>
      <c r="C18" s="6" t="s">
        <v>226</v>
      </c>
      <c r="D18" s="10"/>
      <c r="E18" s="10" t="s">
        <v>215</v>
      </c>
      <c r="F18" s="6" t="s">
        <v>227</v>
      </c>
      <c r="G18" s="6" t="s">
        <v>228</v>
      </c>
      <c r="H18" s="6" t="s">
        <v>229</v>
      </c>
      <c r="I18" s="11">
        <v>42401</v>
      </c>
      <c r="J18" s="11">
        <v>43404</v>
      </c>
      <c r="K18" s="6" t="s">
        <v>230</v>
      </c>
      <c r="L18" s="13" t="s">
        <v>300</v>
      </c>
      <c r="M18" s="6" t="s">
        <v>231</v>
      </c>
      <c r="N18" s="6" t="s">
        <v>232</v>
      </c>
      <c r="O18" s="6" t="s">
        <v>256</v>
      </c>
      <c r="P18" s="6" t="s">
        <v>233</v>
      </c>
      <c r="Q18" s="6" t="s">
        <v>1</v>
      </c>
      <c r="S18" s="6" t="s">
        <v>234</v>
      </c>
      <c r="T18" s="6" t="s">
        <v>235</v>
      </c>
      <c r="U18" s="6" t="s">
        <v>236</v>
      </c>
      <c r="V18" s="6" t="s">
        <v>237</v>
      </c>
      <c r="W18" s="6" t="s">
        <v>238</v>
      </c>
      <c r="X18" s="10" t="s">
        <v>239</v>
      </c>
      <c r="Y18" s="6" t="s">
        <v>240</v>
      </c>
      <c r="Z18" s="6" t="s">
        <v>4</v>
      </c>
      <c r="AA18" s="6" t="s">
        <v>241</v>
      </c>
      <c r="AB18" s="6">
        <v>2000</v>
      </c>
      <c r="AD18" s="6" t="s">
        <v>48</v>
      </c>
      <c r="AE18" s="6" t="s">
        <v>242</v>
      </c>
      <c r="AF18" s="6">
        <v>1</v>
      </c>
      <c r="AG18" s="6" t="s">
        <v>242</v>
      </c>
      <c r="AH18" s="6">
        <v>18</v>
      </c>
      <c r="AI18" s="6" t="s">
        <v>231</v>
      </c>
      <c r="AJ18" s="6">
        <v>19</v>
      </c>
      <c r="AK18" s="6" t="s">
        <v>89</v>
      </c>
      <c r="AL18" s="6">
        <v>66001</v>
      </c>
      <c r="AM18" s="6" t="s">
        <v>298</v>
      </c>
      <c r="AN18" s="6" t="s">
        <v>264</v>
      </c>
      <c r="AO18" s="11">
        <v>42978</v>
      </c>
      <c r="AP18" s="6" t="s">
        <v>263</v>
      </c>
      <c r="AQ18" s="6">
        <v>2017</v>
      </c>
      <c r="AR18" s="11">
        <v>42978</v>
      </c>
      <c r="AS18" s="14" t="s">
        <v>301</v>
      </c>
    </row>
    <row r="19" spans="1:45" ht="140.25" x14ac:dyDescent="0.2">
      <c r="A19" s="9">
        <v>2017</v>
      </c>
      <c r="B19" s="1" t="s">
        <v>302</v>
      </c>
      <c r="C19" s="6" t="s">
        <v>243</v>
      </c>
      <c r="D19" s="10"/>
      <c r="E19" s="10" t="s">
        <v>215</v>
      </c>
      <c r="G19" s="6" t="s">
        <v>244</v>
      </c>
      <c r="H19" s="6" t="s">
        <v>245</v>
      </c>
      <c r="I19" s="11">
        <v>42401</v>
      </c>
      <c r="J19" s="11">
        <v>43404</v>
      </c>
      <c r="K19" s="6" t="s">
        <v>246</v>
      </c>
      <c r="L19" s="13" t="s">
        <v>300</v>
      </c>
      <c r="M19" s="6" t="s">
        <v>231</v>
      </c>
      <c r="N19" s="6" t="s">
        <v>247</v>
      </c>
      <c r="O19" s="6" t="s">
        <v>256</v>
      </c>
      <c r="P19" s="6" t="s">
        <v>233</v>
      </c>
      <c r="Q19" s="6" t="s">
        <v>1</v>
      </c>
      <c r="S19" s="6" t="s">
        <v>234</v>
      </c>
      <c r="T19" s="6" t="s">
        <v>235</v>
      </c>
      <c r="U19" s="6" t="s">
        <v>236</v>
      </c>
      <c r="V19" s="6" t="s">
        <v>237</v>
      </c>
      <c r="W19" s="6" t="s">
        <v>238</v>
      </c>
      <c r="X19" s="10" t="s">
        <v>239</v>
      </c>
      <c r="Y19" s="6" t="s">
        <v>240</v>
      </c>
      <c r="Z19" s="6" t="s">
        <v>4</v>
      </c>
      <c r="AA19" s="6" t="s">
        <v>241</v>
      </c>
      <c r="AB19" s="6">
        <v>2000</v>
      </c>
      <c r="AD19" s="6" t="s">
        <v>48</v>
      </c>
      <c r="AE19" s="6" t="s">
        <v>242</v>
      </c>
      <c r="AF19" s="6">
        <v>1</v>
      </c>
      <c r="AG19" s="6" t="s">
        <v>242</v>
      </c>
      <c r="AH19" s="6">
        <v>18</v>
      </c>
      <c r="AI19" s="6" t="s">
        <v>231</v>
      </c>
      <c r="AJ19" s="6">
        <v>19</v>
      </c>
      <c r="AK19" s="6" t="s">
        <v>89</v>
      </c>
      <c r="AL19" s="6">
        <v>66001</v>
      </c>
      <c r="AM19" s="6" t="s">
        <v>298</v>
      </c>
      <c r="AN19" s="6" t="s">
        <v>264</v>
      </c>
      <c r="AO19" s="11">
        <v>42978</v>
      </c>
      <c r="AP19" s="6" t="s">
        <v>263</v>
      </c>
      <c r="AQ19" s="6">
        <v>2017</v>
      </c>
      <c r="AR19" s="11">
        <v>42978</v>
      </c>
      <c r="AS19" s="14" t="s">
        <v>301</v>
      </c>
    </row>
    <row r="20" spans="1:45" ht="191.25" x14ac:dyDescent="0.2">
      <c r="A20" s="9">
        <v>2017</v>
      </c>
      <c r="B20" s="1" t="s">
        <v>302</v>
      </c>
      <c r="C20" s="6" t="s">
        <v>226</v>
      </c>
      <c r="D20" s="10"/>
      <c r="E20" s="10" t="s">
        <v>215</v>
      </c>
      <c r="G20" s="6" t="s">
        <v>228</v>
      </c>
      <c r="H20" s="6" t="s">
        <v>229</v>
      </c>
      <c r="I20" s="11">
        <v>42401</v>
      </c>
      <c r="J20" s="11">
        <v>43404</v>
      </c>
      <c r="K20" s="6" t="s">
        <v>230</v>
      </c>
      <c r="L20" s="13" t="s">
        <v>300</v>
      </c>
      <c r="M20" s="6" t="s">
        <v>231</v>
      </c>
      <c r="N20" s="6" t="s">
        <v>232</v>
      </c>
      <c r="O20" s="6" t="s">
        <v>256</v>
      </c>
      <c r="P20" s="6" t="s">
        <v>233</v>
      </c>
      <c r="Q20" s="6" t="s">
        <v>1</v>
      </c>
      <c r="S20" s="6" t="s">
        <v>234</v>
      </c>
      <c r="T20" s="6" t="s">
        <v>235</v>
      </c>
      <c r="U20" s="6" t="s">
        <v>236</v>
      </c>
      <c r="V20" s="6" t="s">
        <v>237</v>
      </c>
      <c r="W20" s="6" t="s">
        <v>238</v>
      </c>
      <c r="X20" s="10" t="s">
        <v>239</v>
      </c>
      <c r="Y20" s="6" t="s">
        <v>240</v>
      </c>
      <c r="Z20" s="6" t="s">
        <v>4</v>
      </c>
      <c r="AA20" s="6" t="s">
        <v>241</v>
      </c>
      <c r="AB20" s="6">
        <v>2000</v>
      </c>
      <c r="AD20" s="6" t="s">
        <v>48</v>
      </c>
      <c r="AE20" s="6" t="s">
        <v>242</v>
      </c>
      <c r="AF20" s="6">
        <v>1</v>
      </c>
      <c r="AG20" s="6" t="s">
        <v>242</v>
      </c>
      <c r="AH20" s="6">
        <v>18</v>
      </c>
      <c r="AI20" s="6" t="s">
        <v>231</v>
      </c>
      <c r="AJ20" s="6">
        <v>19</v>
      </c>
      <c r="AK20" s="6" t="s">
        <v>89</v>
      </c>
      <c r="AL20" s="6">
        <v>66001</v>
      </c>
      <c r="AM20" s="6" t="s">
        <v>298</v>
      </c>
      <c r="AN20" s="6" t="s">
        <v>264</v>
      </c>
      <c r="AO20" s="11">
        <v>42978</v>
      </c>
      <c r="AP20" s="6" t="s">
        <v>263</v>
      </c>
      <c r="AQ20" s="6">
        <v>2017</v>
      </c>
      <c r="AR20" s="11">
        <v>42978</v>
      </c>
      <c r="AS20" s="14" t="s">
        <v>301</v>
      </c>
    </row>
    <row r="21" spans="1:45" ht="140.25" x14ac:dyDescent="0.2">
      <c r="A21" s="9">
        <v>2017</v>
      </c>
      <c r="B21" s="1" t="s">
        <v>302</v>
      </c>
      <c r="C21" s="6" t="s">
        <v>243</v>
      </c>
      <c r="D21" s="10"/>
      <c r="E21" s="10" t="s">
        <v>215</v>
      </c>
      <c r="G21" s="6" t="s">
        <v>244</v>
      </c>
      <c r="H21" s="6" t="s">
        <v>245</v>
      </c>
      <c r="I21" s="11">
        <v>42401</v>
      </c>
      <c r="J21" s="11">
        <v>43404</v>
      </c>
      <c r="K21" s="6" t="s">
        <v>246</v>
      </c>
      <c r="L21" s="13" t="s">
        <v>300</v>
      </c>
      <c r="M21" s="6" t="s">
        <v>231</v>
      </c>
      <c r="N21" s="6" t="s">
        <v>247</v>
      </c>
      <c r="O21" s="6" t="s">
        <v>256</v>
      </c>
      <c r="P21" s="6" t="s">
        <v>233</v>
      </c>
      <c r="Q21" s="6" t="s">
        <v>1</v>
      </c>
      <c r="S21" s="6" t="s">
        <v>234</v>
      </c>
      <c r="T21" s="6" t="s">
        <v>235</v>
      </c>
      <c r="U21" s="6" t="s">
        <v>236</v>
      </c>
      <c r="V21" s="6" t="s">
        <v>237</v>
      </c>
      <c r="W21" s="6" t="s">
        <v>238</v>
      </c>
      <c r="X21" s="10" t="s">
        <v>239</v>
      </c>
      <c r="Y21" s="6" t="s">
        <v>240</v>
      </c>
      <c r="Z21" s="6" t="s">
        <v>4</v>
      </c>
      <c r="AA21" s="6" t="s">
        <v>241</v>
      </c>
      <c r="AB21" s="6">
        <v>2000</v>
      </c>
      <c r="AD21" s="6" t="s">
        <v>48</v>
      </c>
      <c r="AE21" s="6" t="s">
        <v>242</v>
      </c>
      <c r="AF21" s="6">
        <v>1</v>
      </c>
      <c r="AG21" s="6" t="s">
        <v>242</v>
      </c>
      <c r="AH21" s="6">
        <v>18</v>
      </c>
      <c r="AI21" s="6" t="s">
        <v>231</v>
      </c>
      <c r="AJ21" s="6">
        <v>19</v>
      </c>
      <c r="AK21" s="6" t="s">
        <v>89</v>
      </c>
      <c r="AL21" s="6">
        <v>66001</v>
      </c>
      <c r="AM21" s="6" t="s">
        <v>298</v>
      </c>
      <c r="AN21" s="6" t="s">
        <v>264</v>
      </c>
      <c r="AO21" s="11">
        <v>42978</v>
      </c>
      <c r="AP21" s="6" t="s">
        <v>263</v>
      </c>
      <c r="AQ21" s="6">
        <v>2017</v>
      </c>
      <c r="AR21" s="11">
        <v>42978</v>
      </c>
      <c r="AS21" s="14" t="s">
        <v>301</v>
      </c>
    </row>
  </sheetData>
  <mergeCells count="1">
    <mergeCell ref="A6:AS6"/>
  </mergeCells>
  <dataValidations count="4">
    <dataValidation type="list" allowBlank="1" showInputMessage="1" showErrorMessage="1" sqref="Q8" xr:uid="{00000000-0002-0000-0000-000000000000}">
      <formula1>hidden1</formula1>
    </dataValidation>
    <dataValidation type="list" allowBlank="1" showInputMessage="1" showErrorMessage="1" sqref="Z8:Z21" xr:uid="{00000000-0002-0000-0000-000001000000}">
      <formula1>hidden2</formula1>
    </dataValidation>
    <dataValidation type="list" allowBlank="1" showInputMessage="1" showErrorMessage="1" sqref="AD8:AD21" xr:uid="{00000000-0002-0000-0000-000002000000}">
      <formula1>hidden3</formula1>
    </dataValidation>
    <dataValidation type="list" allowBlank="1" showInputMessage="1" showErrorMessage="1" sqref="AK8:AK21" xr:uid="{00000000-0002-0000-0000-000003000000}">
      <formula1>hidden4</formula1>
    </dataValidation>
  </dataValidations>
  <hyperlinks>
    <hyperlink ref="E8" r:id="rId1" xr:uid="{00000000-0004-0000-0000-000000000000}"/>
    <hyperlink ref="E9:E17" r:id="rId2" display="http://trans.garcia.gob.mx/index.php?sub=246" xr:uid="{00000000-0004-0000-0000-000001000000}"/>
    <hyperlink ref="X18" r:id="rId3" xr:uid="{00000000-0004-0000-0000-000002000000}"/>
    <hyperlink ref="X19" r:id="rId4" xr:uid="{00000000-0004-0000-0000-000003000000}"/>
    <hyperlink ref="X20" r:id="rId5" xr:uid="{00000000-0004-0000-0000-000004000000}"/>
    <hyperlink ref="X21" r:id="rId6" xr:uid="{00000000-0004-0000-0000-000005000000}"/>
    <hyperlink ref="E18" r:id="rId7" xr:uid="{00000000-0004-0000-0000-000006000000}"/>
    <hyperlink ref="E19" r:id="rId8" xr:uid="{00000000-0004-0000-0000-000007000000}"/>
    <hyperlink ref="E20" r:id="rId9" xr:uid="{00000000-0004-0000-0000-000008000000}"/>
    <hyperlink ref="E21" r:id="rId10" xr:uid="{00000000-0004-0000-0000-000009000000}"/>
    <hyperlink ref="X8" r:id="rId11" xr:uid="{00000000-0004-0000-0000-00000A000000}"/>
    <hyperlink ref="X12" r:id="rId12" xr:uid="{00000000-0004-0000-0000-00000B000000}"/>
    <hyperlink ref="X13" r:id="rId13" xr:uid="{00000000-0004-0000-0000-00000C000000}"/>
    <hyperlink ref="X15" r:id="rId14" xr:uid="{00000000-0004-0000-0000-00000D000000}"/>
    <hyperlink ref="X9" r:id="rId15" xr:uid="{00000000-0004-0000-0000-00000E000000}"/>
    <hyperlink ref="X10" r:id="rId16" xr:uid="{00000000-0004-0000-0000-00000F000000}"/>
    <hyperlink ref="X11" r:id="rId17" xr:uid="{00000000-0004-0000-0000-000010000000}"/>
    <hyperlink ref="X14" r:id="rId18" xr:uid="{00000000-0004-0000-0000-000011000000}"/>
    <hyperlink ref="X17" r:id="rId19" xr:uid="{00000000-0004-0000-0000-000012000000}"/>
  </hyperlinks>
  <pageMargins left="0.75" right="0.75" top="1" bottom="1" header="0.5" footer="0.5"/>
  <pageSetup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8.85546875" defaultRowHeight="12.75" x14ac:dyDescent="0.2"/>
  <sheetData>
    <row r="1" spans="1:1" x14ac:dyDescent="0.2">
      <c r="A1" t="s">
        <v>0</v>
      </c>
    </row>
    <row r="2" spans="1:1" x14ac:dyDescent="0.2">
      <c r="A2" t="s">
        <v>1</v>
      </c>
    </row>
    <row r="3" spans="1:1" x14ac:dyDescent="0.2">
      <c r="A3" t="s">
        <v>2</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8.85546875" defaultRowHeight="12.75" x14ac:dyDescent="0.2"/>
  <sheetData>
    <row r="1" spans="1:1" x14ac:dyDescent="0.2">
      <c r="A1" t="s">
        <v>3</v>
      </c>
    </row>
    <row r="2" spans="1:1" x14ac:dyDescent="0.2">
      <c r="A2" t="s">
        <v>4</v>
      </c>
    </row>
    <row r="3" spans="1:1" x14ac:dyDescent="0.2">
      <c r="A3" t="s">
        <v>5</v>
      </c>
    </row>
    <row r="4" spans="1:1" x14ac:dyDescent="0.2">
      <c r="A4" t="s">
        <v>6</v>
      </c>
    </row>
    <row r="5" spans="1:1" x14ac:dyDescent="0.2">
      <c r="A5" t="s">
        <v>7</v>
      </c>
    </row>
    <row r="6" spans="1:1" x14ac:dyDescent="0.2">
      <c r="A6" t="s">
        <v>8</v>
      </c>
    </row>
    <row r="7" spans="1:1" x14ac:dyDescent="0.2">
      <c r="A7" t="s">
        <v>9</v>
      </c>
    </row>
    <row r="8" spans="1:1" x14ac:dyDescent="0.2">
      <c r="A8" t="s">
        <v>10</v>
      </c>
    </row>
    <row r="9" spans="1:1" x14ac:dyDescent="0.2">
      <c r="A9" t="s">
        <v>11</v>
      </c>
    </row>
    <row r="10" spans="1:1" x14ac:dyDescent="0.2">
      <c r="A10" t="s">
        <v>12</v>
      </c>
    </row>
    <row r="11" spans="1:1" x14ac:dyDescent="0.2">
      <c r="A11" t="s">
        <v>13</v>
      </c>
    </row>
    <row r="12" spans="1:1" x14ac:dyDescent="0.2">
      <c r="A12" t="s">
        <v>14</v>
      </c>
    </row>
    <row r="13" spans="1:1" x14ac:dyDescent="0.2">
      <c r="A13" t="s">
        <v>15</v>
      </c>
    </row>
    <row r="14" spans="1:1" x14ac:dyDescent="0.2">
      <c r="A14" t="s">
        <v>16</v>
      </c>
    </row>
    <row r="15" spans="1:1" x14ac:dyDescent="0.2">
      <c r="A15" t="s">
        <v>17</v>
      </c>
    </row>
    <row r="16" spans="1:1" x14ac:dyDescent="0.2">
      <c r="A16" t="s">
        <v>18</v>
      </c>
    </row>
    <row r="17" spans="1:1" x14ac:dyDescent="0.2">
      <c r="A17" t="s">
        <v>19</v>
      </c>
    </row>
    <row r="18" spans="1:1" x14ac:dyDescent="0.2">
      <c r="A18" t="s">
        <v>20</v>
      </c>
    </row>
    <row r="19" spans="1:1" x14ac:dyDescent="0.2">
      <c r="A19" t="s">
        <v>21</v>
      </c>
    </row>
    <row r="20" spans="1:1" x14ac:dyDescent="0.2">
      <c r="A20" t="s">
        <v>22</v>
      </c>
    </row>
    <row r="21" spans="1:1" x14ac:dyDescent="0.2">
      <c r="A21" t="s">
        <v>23</v>
      </c>
    </row>
    <row r="22" spans="1:1" x14ac:dyDescent="0.2">
      <c r="A22" t="s">
        <v>24</v>
      </c>
    </row>
    <row r="23" spans="1:1" x14ac:dyDescent="0.2">
      <c r="A23" t="s">
        <v>25</v>
      </c>
    </row>
    <row r="24" spans="1:1" x14ac:dyDescent="0.2">
      <c r="A24" t="s">
        <v>26</v>
      </c>
    </row>
    <row r="25" spans="1:1" x14ac:dyDescent="0.2">
      <c r="A25" t="s">
        <v>27</v>
      </c>
    </row>
    <row r="26" spans="1:1" x14ac:dyDescent="0.2">
      <c r="A26" t="s">
        <v>28</v>
      </c>
    </row>
  </sheetData>
  <pageMargins left="0.75" right="0.75" top="1" bottom="1" header="0.5" footer="0.5"/>
  <pageSetup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8.85546875" defaultRowHeight="12.75" x14ac:dyDescent="0.2"/>
  <sheetData>
    <row r="1" spans="1:1" x14ac:dyDescent="0.2">
      <c r="A1" t="s">
        <v>29</v>
      </c>
    </row>
    <row r="2" spans="1:1" x14ac:dyDescent="0.2">
      <c r="A2" t="s">
        <v>30</v>
      </c>
    </row>
    <row r="3" spans="1:1" x14ac:dyDescent="0.2">
      <c r="A3" t="s">
        <v>31</v>
      </c>
    </row>
    <row r="4" spans="1:1" x14ac:dyDescent="0.2">
      <c r="A4" t="s">
        <v>32</v>
      </c>
    </row>
    <row r="5" spans="1:1" x14ac:dyDescent="0.2">
      <c r="A5" t="s">
        <v>9</v>
      </c>
    </row>
    <row r="6" spans="1:1" x14ac:dyDescent="0.2">
      <c r="A6" t="s">
        <v>33</v>
      </c>
    </row>
    <row r="7" spans="1:1" x14ac:dyDescent="0.2">
      <c r="A7" t="s">
        <v>34</v>
      </c>
    </row>
    <row r="8" spans="1:1" x14ac:dyDescent="0.2">
      <c r="A8" t="s">
        <v>35</v>
      </c>
    </row>
    <row r="9" spans="1:1" x14ac:dyDescent="0.2">
      <c r="A9" t="s">
        <v>36</v>
      </c>
    </row>
    <row r="10" spans="1:1" x14ac:dyDescent="0.2">
      <c r="A10" t="s">
        <v>37</v>
      </c>
    </row>
    <row r="11" spans="1:1" x14ac:dyDescent="0.2">
      <c r="A11" t="s">
        <v>38</v>
      </c>
    </row>
    <row r="12" spans="1:1" x14ac:dyDescent="0.2">
      <c r="A12" t="s">
        <v>39</v>
      </c>
    </row>
    <row r="13" spans="1:1" x14ac:dyDescent="0.2">
      <c r="A13" t="s">
        <v>40</v>
      </c>
    </row>
    <row r="14" spans="1:1" x14ac:dyDescent="0.2">
      <c r="A14" t="s">
        <v>41</v>
      </c>
    </row>
    <row r="15" spans="1:1" x14ac:dyDescent="0.2">
      <c r="A15" t="s">
        <v>42</v>
      </c>
    </row>
    <row r="16" spans="1:1" x14ac:dyDescent="0.2">
      <c r="A16" t="s">
        <v>43</v>
      </c>
    </row>
    <row r="17" spans="1:1" x14ac:dyDescent="0.2">
      <c r="A17" t="s">
        <v>44</v>
      </c>
    </row>
    <row r="18" spans="1:1" x14ac:dyDescent="0.2">
      <c r="A18" t="s">
        <v>45</v>
      </c>
    </row>
    <row r="19" spans="1:1" x14ac:dyDescent="0.2">
      <c r="A19" t="s">
        <v>46</v>
      </c>
    </row>
    <row r="20" spans="1:1" x14ac:dyDescent="0.2">
      <c r="A20" t="s">
        <v>47</v>
      </c>
    </row>
    <row r="21" spans="1:1" x14ac:dyDescent="0.2">
      <c r="A21" t="s">
        <v>48</v>
      </c>
    </row>
    <row r="22" spans="1:1" x14ac:dyDescent="0.2">
      <c r="A22" t="s">
        <v>49</v>
      </c>
    </row>
    <row r="23" spans="1:1" x14ac:dyDescent="0.2">
      <c r="A23" t="s">
        <v>50</v>
      </c>
    </row>
    <row r="24" spans="1:1" x14ac:dyDescent="0.2">
      <c r="A24" t="s">
        <v>51</v>
      </c>
    </row>
    <row r="25" spans="1:1" x14ac:dyDescent="0.2">
      <c r="A25" t="s">
        <v>52</v>
      </c>
    </row>
    <row r="26" spans="1:1" x14ac:dyDescent="0.2">
      <c r="A26" t="s">
        <v>53</v>
      </c>
    </row>
    <row r="27" spans="1:1" x14ac:dyDescent="0.2">
      <c r="A27" t="s">
        <v>54</v>
      </c>
    </row>
    <row r="28" spans="1:1" x14ac:dyDescent="0.2">
      <c r="A28" t="s">
        <v>55</v>
      </c>
    </row>
    <row r="29" spans="1:1" x14ac:dyDescent="0.2">
      <c r="A29" t="s">
        <v>56</v>
      </c>
    </row>
    <row r="30" spans="1:1" x14ac:dyDescent="0.2">
      <c r="A30" t="s">
        <v>13</v>
      </c>
    </row>
    <row r="31" spans="1:1" x14ac:dyDescent="0.2">
      <c r="A31" t="s">
        <v>57</v>
      </c>
    </row>
    <row r="32" spans="1:1" x14ac:dyDescent="0.2">
      <c r="A32" t="s">
        <v>12</v>
      </c>
    </row>
    <row r="33" spans="1:1" x14ac:dyDescent="0.2">
      <c r="A33" t="s">
        <v>58</v>
      </c>
    </row>
    <row r="34" spans="1:1" x14ac:dyDescent="0.2">
      <c r="A34" t="s">
        <v>59</v>
      </c>
    </row>
    <row r="35" spans="1:1" x14ac:dyDescent="0.2">
      <c r="A35" t="s">
        <v>60</v>
      </c>
    </row>
    <row r="36" spans="1:1" x14ac:dyDescent="0.2">
      <c r="A36" t="s">
        <v>61</v>
      </c>
    </row>
    <row r="37" spans="1:1" x14ac:dyDescent="0.2">
      <c r="A37" t="s">
        <v>62</v>
      </c>
    </row>
    <row r="38" spans="1:1" x14ac:dyDescent="0.2">
      <c r="A38" t="s">
        <v>63</v>
      </c>
    </row>
    <row r="39" spans="1:1" x14ac:dyDescent="0.2">
      <c r="A39" t="s">
        <v>64</v>
      </c>
    </row>
    <row r="40" spans="1:1" x14ac:dyDescent="0.2">
      <c r="A40" t="s">
        <v>65</v>
      </c>
    </row>
    <row r="41" spans="1:1" x14ac:dyDescent="0.2">
      <c r="A41" t="s">
        <v>66</v>
      </c>
    </row>
  </sheetData>
  <pageMargins left="0.75" right="0.75" top="1" bottom="1" header="0.5" footer="0.5"/>
  <pageSetup orientation="portrait" horizontalDpi="300" verticalDpi="30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8.85546875" defaultRowHeight="12.75" x14ac:dyDescent="0.2"/>
  <sheetData>
    <row r="1" spans="1:1" x14ac:dyDescent="0.2">
      <c r="A1" t="s">
        <v>67</v>
      </c>
    </row>
    <row r="2" spans="1:1" x14ac:dyDescent="0.2">
      <c r="A2" t="s">
        <v>68</v>
      </c>
    </row>
    <row r="3" spans="1:1" x14ac:dyDescent="0.2">
      <c r="A3" t="s">
        <v>69</v>
      </c>
    </row>
    <row r="4" spans="1:1" x14ac:dyDescent="0.2">
      <c r="A4" t="s">
        <v>70</v>
      </c>
    </row>
    <row r="5" spans="1:1" x14ac:dyDescent="0.2">
      <c r="A5" t="s">
        <v>71</v>
      </c>
    </row>
    <row r="6" spans="1:1" x14ac:dyDescent="0.2">
      <c r="A6" t="s">
        <v>72</v>
      </c>
    </row>
    <row r="7" spans="1:1" x14ac:dyDescent="0.2">
      <c r="A7" t="s">
        <v>73</v>
      </c>
    </row>
    <row r="8" spans="1:1" x14ac:dyDescent="0.2">
      <c r="A8" t="s">
        <v>74</v>
      </c>
    </row>
    <row r="9" spans="1:1" x14ac:dyDescent="0.2">
      <c r="A9" t="s">
        <v>75</v>
      </c>
    </row>
    <row r="10" spans="1:1" x14ac:dyDescent="0.2">
      <c r="A10" t="s">
        <v>76</v>
      </c>
    </row>
    <row r="11" spans="1:1" x14ac:dyDescent="0.2">
      <c r="A11" t="s">
        <v>77</v>
      </c>
    </row>
    <row r="12" spans="1:1" x14ac:dyDescent="0.2">
      <c r="A12" t="s">
        <v>78</v>
      </c>
    </row>
    <row r="13" spans="1:1" x14ac:dyDescent="0.2">
      <c r="A13" t="s">
        <v>79</v>
      </c>
    </row>
    <row r="14" spans="1:1" x14ac:dyDescent="0.2">
      <c r="A14" t="s">
        <v>80</v>
      </c>
    </row>
    <row r="15" spans="1:1" x14ac:dyDescent="0.2">
      <c r="A15" t="s">
        <v>81</v>
      </c>
    </row>
    <row r="16" spans="1:1" x14ac:dyDescent="0.2">
      <c r="A16" t="s">
        <v>82</v>
      </c>
    </row>
    <row r="17" spans="1:1" x14ac:dyDescent="0.2">
      <c r="A17" t="s">
        <v>83</v>
      </c>
    </row>
    <row r="18" spans="1:1" x14ac:dyDescent="0.2">
      <c r="A18" t="s">
        <v>84</v>
      </c>
    </row>
    <row r="19" spans="1:1" x14ac:dyDescent="0.2">
      <c r="A19" t="s">
        <v>85</v>
      </c>
    </row>
    <row r="20" spans="1:1" x14ac:dyDescent="0.2">
      <c r="A20" t="s">
        <v>86</v>
      </c>
    </row>
    <row r="21" spans="1:1" x14ac:dyDescent="0.2">
      <c r="A21" t="s">
        <v>87</v>
      </c>
    </row>
    <row r="22" spans="1:1" x14ac:dyDescent="0.2">
      <c r="A22" t="s">
        <v>88</v>
      </c>
    </row>
    <row r="23" spans="1:1" x14ac:dyDescent="0.2">
      <c r="A23" t="s">
        <v>89</v>
      </c>
    </row>
    <row r="24" spans="1:1" x14ac:dyDescent="0.2">
      <c r="A24" t="s">
        <v>90</v>
      </c>
    </row>
    <row r="25" spans="1:1" x14ac:dyDescent="0.2">
      <c r="A25" t="s">
        <v>91</v>
      </c>
    </row>
    <row r="26" spans="1:1" x14ac:dyDescent="0.2">
      <c r="A26" t="s">
        <v>92</v>
      </c>
    </row>
    <row r="27" spans="1:1" x14ac:dyDescent="0.2">
      <c r="A27" t="s">
        <v>93</v>
      </c>
    </row>
    <row r="28" spans="1:1" x14ac:dyDescent="0.2">
      <c r="A28" t="s">
        <v>94</v>
      </c>
    </row>
    <row r="29" spans="1:1" x14ac:dyDescent="0.2">
      <c r="A29" t="s">
        <v>95</v>
      </c>
    </row>
    <row r="30" spans="1:1" x14ac:dyDescent="0.2">
      <c r="A30" t="s">
        <v>96</v>
      </c>
    </row>
    <row r="31" spans="1:1" x14ac:dyDescent="0.2">
      <c r="A31" t="s">
        <v>97</v>
      </c>
    </row>
    <row r="32" spans="1:1" x14ac:dyDescent="0.2">
      <c r="A32" t="s">
        <v>98</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hidden1</vt:lpstr>
      <vt:lpstr>hidden2</vt:lpstr>
      <vt:lpstr>hidden3</vt:lpstr>
      <vt:lpstr>hidden4</vt:lpstr>
      <vt:lpstr>hidden1</vt:lpstr>
      <vt:lpstr>hidden2</vt:lpstr>
      <vt:lpstr>hidden3</vt:lpstr>
      <vt:lpstr>hidden4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Martha Hdz</dc:creator>
  <cp:lastModifiedBy>CONTRALORIA 2</cp:lastModifiedBy>
  <dcterms:created xsi:type="dcterms:W3CDTF">2017-04-10T03:23:29Z</dcterms:created>
  <dcterms:modified xsi:type="dcterms:W3CDTF">2018-09-14T22:56:35Z</dcterms:modified>
</cp:coreProperties>
</file>